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1"/>
  <workbookPr updateLinks="never"/>
  <mc:AlternateContent xmlns:mc="http://schemas.openxmlformats.org/markup-compatibility/2006">
    <mc:Choice Requires="x15">
      <x15ac:absPath xmlns:x15ac="http://schemas.microsoft.com/office/spreadsheetml/2010/11/ac" url="D:\JTF\Controlli\Checklist JTF da CapCoe 21-27\Controllo\"/>
    </mc:Choice>
  </mc:AlternateContent>
  <xr:revisionPtr revIDLastSave="2" documentId="11_BB23B29ABB4C7301313DB89B1A8B0FACF5040B78" xr6:coauthVersionLast="47" xr6:coauthVersionMax="47" xr10:uidLastSave="{2D5480D7-6843-4433-BBB4-1851D41B8DD9}"/>
  <bookViews>
    <workbookView xWindow="0" yWindow="0" windowWidth="38400" windowHeight="17990" tabRatio="703" activeTab="7" xr2:uid="{00000000-000D-0000-FFFF-FFFF00000000}"/>
  </bookViews>
  <sheets>
    <sheet name="Copertina" sheetId="16" r:id="rId1"/>
    <sheet name="Anagrafica procedura" sheetId="14" r:id="rId2"/>
    <sheet name="Verifica Procedura" sheetId="11" r:id="rId3"/>
    <sheet name="Verifica Esecuzione" sheetId="20" r:id="rId4"/>
    <sheet name="Esito procedura" sheetId="17" r:id="rId5"/>
    <sheet name="Anagrafica spesa" sheetId="15" r:id="rId6"/>
    <sheet name="Verifica Spesa" sheetId="6" r:id="rId7"/>
    <sheet name="Esito spesa" sheetId="18" r:id="rId8"/>
    <sheet name="lookup" sheetId="19" r:id="rId9"/>
  </sheets>
  <externalReferences>
    <externalReference r:id="rId10"/>
  </externalReferences>
  <definedNames>
    <definedName name="_ftn1" localSheetId="3">'Verifica Esecuzione'!#REF!</definedName>
    <definedName name="_ftn1" localSheetId="2">'Verifica Procedura'!#REF!</definedName>
    <definedName name="_ftn1" localSheetId="6">'Verifica Spesa'!#REF!</definedName>
    <definedName name="_ftnref1" localSheetId="3">'Verifica Esecuzione'!$B$2</definedName>
    <definedName name="_ftnref1" localSheetId="2">'Verifica Procedura'!$B$2</definedName>
    <definedName name="_ftnref1" localSheetId="6">'Verifica Spesa'!$B$2</definedName>
    <definedName name="_xlnm.Print_Area" localSheetId="1">'Anagrafica procedura'!$A$1:$D$31</definedName>
    <definedName name="_xlnm.Print_Area" localSheetId="5">'Anagrafica spesa'!$A$1:$D$38</definedName>
    <definedName name="_xlnm.Print_Area" localSheetId="0">Copertina!$B$1:$B$19</definedName>
    <definedName name="_xlnm.Print_Area" localSheetId="4">'Esito procedura'!$A$1:$G$28</definedName>
    <definedName name="_xlnm.Print_Area" localSheetId="7">'Esito spesa'!$A$1:$G$28</definedName>
    <definedName name="_xlnm.Print_Area" localSheetId="3">'Verifica Esecuzione'!$A$1:$H$27</definedName>
    <definedName name="_xlnm.Print_Area" localSheetId="2">'Verifica Procedura'!$A$1:$H$69</definedName>
    <definedName name="_xlnm.Print_Area" localSheetId="6">'Verifica Spesa'!$A$1:$G$51</definedName>
    <definedName name="Selezione_delle_operazioni" localSheetId="3">#REF!</definedName>
    <definedName name="Selezione_delle_operazioni" localSheetId="2">#REF!</definedName>
    <definedName name="Selezione_delle_operazioni">#REF!</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<sst xmlns="http://schemas.openxmlformats.org/spreadsheetml/2006/main" count="443" uniqueCount="329">
  <si>
    <r>
      <rPr>
        <b/>
        <sz val="18"/>
        <color theme="1"/>
        <rFont val="Calibri"/>
        <family val="2"/>
        <scheme val="minor"/>
      </rPr>
      <t>Checklist verifiche di gestione</t>
    </r>
    <r>
      <rPr>
        <b/>
        <sz val="16"/>
        <color theme="1"/>
        <rFont val="Calibri"/>
        <family val="2"/>
        <scheme val="minor"/>
      </rPr>
      <t xml:space="preserve">
Affidamento dei contratti di importo inferiore alle soglie europee</t>
    </r>
  </si>
  <si>
    <t>PN JTF ITALIA 2021-2027</t>
  </si>
  <si>
    <t>CHECKLIST AFFIDAMENTO DEI CONTRATTI DI IMPORTO INFERIORE ALLE SOGLIE EUROPEE</t>
  </si>
  <si>
    <t>ANAGRAFICA OPERAZIONE</t>
  </si>
  <si>
    <t>Programma</t>
  </si>
  <si>
    <t>Priorità</t>
  </si>
  <si>
    <t>Azione</t>
  </si>
  <si>
    <t>Responsabile Azione</t>
  </si>
  <si>
    <t>□ AdG     □ OI</t>
  </si>
  <si>
    <t>Titolo del Progetto</t>
  </si>
  <si>
    <t>CUP</t>
  </si>
  <si>
    <t>Costo totale progetto</t>
  </si>
  <si>
    <t>Costo ammesso a finanziamento su PN</t>
  </si>
  <si>
    <t>Totale: € ___________,___ 
Quota JTF: 
Quota Nazionale: 
Quota Regionale: 
Quota privata: 
Altro pubblico:</t>
  </si>
  <si>
    <t>Modalità attuazione operazione</t>
  </si>
  <si>
    <t xml:space="preserve">□ Operazione a regia
□ Operazione a titolarità                                    </t>
  </si>
  <si>
    <t>ANAGRAFICA AFFIDAMENTO</t>
  </si>
  <si>
    <t xml:space="preserve">CIG </t>
  </si>
  <si>
    <t>Tipologia di affidamento</t>
  </si>
  <si>
    <t xml:space="preserve">□ Acquisto o realizzazione di Fornitura o servizio D.Lgs.36/2023  
□ Affidamento in house D. Lgs. 36/2023
□ Accordo tra enti / amministrazioni nel settore pubblico D. Lgs. 36/2023 
□ Fornitura o servizio esclusi dall’applicazione del D. Lgs.36/2023                      </t>
  </si>
  <si>
    <t>Importo a base d’asta</t>
  </si>
  <si>
    <t xml:space="preserve">€ ___________,___            </t>
  </si>
  <si>
    <t>Categoria di prestazione (rilevanza comunitaria)</t>
  </si>
  <si>
    <t>□ FORNITURA O SERVIZIO DI IMPORTO INFERIORE A 140.000 EURO
□ FORNITURA O SERVIZIO DI IMPORTO SUPERIORE A 140.000 EURO E INFERIORE ALLE SOGLIE DELL’ART. 14
□ FORNITURA O SERVIZIO DI IMPORTO SUPERIORE ALLE SOGLIE DELL’ART. 14</t>
  </si>
  <si>
    <t>Tipologia di procedura di affidamento</t>
  </si>
  <si>
    <t xml:space="preserve">□ PROCEDURA APERTA (art. 71)
□ PROCEDURA RISTRETTA (art. 72)
□ PROCEDURA NEGOZIATA SENZA PREVIA PUBBLICAZIONE DI UN BANDO DI GARA (art. 76) 
□ PROCEDURA NEGOZIATA SENZA BANDO PER AFFIDAMENTI SOTTO SOGLIA (art. 50, comma 1, lettere c, d ed e) 
□ AFFIDAMENTO DIRETTO (art. 50, comma 1, lettere a e b) 
□ AFFIDAMENTO IN HOUSE (art. 7 e Allegato I.1) 
□ ACCORDO DI COOPERAZIONE TRA PIÙ AMMINISTRAZIONI (art. 7, comma 4) 
□ SISTEMA DINAMICO DI ACQUISIZIONE (art. 32)
□ ADESIONE AD QUADRO STIPULATO DA CONSIP, CENTRALE DI COMMITTENZA O ALTRO SOGGETTO AGGREGATORE                              </t>
  </si>
  <si>
    <t>Tipologia di stazione appaltante</t>
  </si>
  <si>
    <t>□ AMMINISTRAZIONE STATALE CENTRALE O PERIFERICA
□ ISTITUTO O SCUOLA DI OGNI ORDINE E GRADO
□ ISTITUZIONE EDUCATIVA O ISTITUZIONE UNIVERSITARIA
□ REGIONE
□ ENTE REGIONALE
□ ENTE LOCALE DI CUI ALL’ART. 2 DEL D.LGS. 18 AGOSTO 2000, N. 267
□ CONSORZIO O ASSOCIAZIONE DI ENTI LOCALI
□ CONSORZIO DI BONIFICA
□ ENTE DEL SERVIZIO SANITARIO NAZIONALE
□ COMUNE CAPOLUOGO DI PROVINCIA
□ AMMINISTRAZIONE PUBBLICA INSERITA NEL CONTO ECONOMICO CONSOLIDATO ISTAT
□ AMMINISTRAZIONE PUBBLICA DI CUI ALL’ART. 1 DEL DECRETO LEGISLATIVO 30 MARZO 2001, N. 165
□ ENTE PUBBLICO NON ECONOMICO
□ ORGANISMO DI DIRITTO PUBBLICO
□ ALTRO (specificare) __________________</t>
  </si>
  <si>
    <t>Qualificazione della stazione appaltante</t>
  </si>
  <si>
    <t>□ Nessuna qualificazione richiesta e possibilità di procedere direttamente e autonomamente per:
a) acquisizione di forniture e servizi di importo fino a 140.000 euro
b) affidamento di lavori d'importo pari o inferiore a 500.000 euro
c) effettuazione di ordini a valere su strumenti di acquisto messi a disposizione dalle centrali di committenza qualificate e dai soggetti aggregatori
□ Qualificazione base o di primo livello richiesta per servizi e forniture fino alla soglia di 750.000 euro e per lavori fino a 1 milione di euro;
□ Qualificazione intermedia o di secondo livello richiesta per servizi e forniture fino a 5 milioni di euro e per lavori fino alla soglia di cui all'articolo 14;
□ Qualificazione avanzata o di terzo livello, senza limiti di importo.
(artt. 62-63 e Allegato II.4; cfr. elenco delle stazioni appaltanti qualificate istituite presso ANAC)</t>
  </si>
  <si>
    <t>Criterio di aggiudicazione</t>
  </si>
  <si>
    <t>□ OFFERTA ECONOMICAMENTE PIÙ VANTAGGIOSA
□ SULLA BASE DEL MINOR PREZZO
Criterio possibile solo per:
i) affidamenti sotto soglia
ii) i servizi e le forniture con caratteristiche standardizzate o le cui condizioni sono definite dal mercato, fatta eccezione per i servizi ad alta intensità di manodopera di cui alla definizione dell'art. 2, comma 1, lettera e), dell'Allegato I.1.
Si ricorda che sono aggiudicati esclusivamente con il criterio dell’offerta economicamente più vantaggiosa sulla base del miglior rapporto qualità/prezzo:
a) i contratti relativi ai servizi sociali e di ristorazione ospedaliera, assistenziale e scolastica, nonché ai servizi ad alta intensità di manodopera, come definiti dall'art. 2, comma 1, lettera e), dell'Allegato I.1;
b) i contratti relativi all'affidamento dei servizi di ingegneria e architettura e degli altri servizi di natura tecnica e intellettuale di importo pari o superiore a 140.000 euro;
c) i contratti di servizi e le forniture di importo pari o superiore a 140.000 euro caratterizzati da notevole contenuto tecnologico o che hanno un carattere innovativo;
d) gli affidamenti in caso di dialogo competitivo e di partenariato per l'innovazione;
e) gli affidamenti di appalto integrato;
f) i contratti relativi ai lavori caratterizzati da notevole contenuto tecnologico o con carattere innovativo.
(art. 108 e Allegato II.8)</t>
  </si>
  <si>
    <t>ANAGRAFICA  CONTRATTO (I.G.V.)</t>
  </si>
  <si>
    <t>Estremi contratto</t>
  </si>
  <si>
    <t>Soggetto aggiudicatario</t>
  </si>
  <si>
    <t>Importo totale contratto</t>
  </si>
  <si>
    <t>Stato di attuazione affidamento</t>
  </si>
  <si>
    <t>□ Avvio</t>
  </si>
  <si>
    <t>□ In corso</t>
  </si>
  <si>
    <t>□ Concluso</t>
  </si>
  <si>
    <t xml:space="preserve">Luogo di archiviazione della documentazione </t>
  </si>
  <si>
    <t>VERIFICA DELLA PROCEDURA DI AFFIDAMENTO DEI CONTRATTI DI IMPORTO INFERIORE ALLE SOGLIE EUROPEE</t>
  </si>
  <si>
    <t>N</t>
  </si>
  <si>
    <t>Attività di controllo</t>
  </si>
  <si>
    <t>Applicabilità SI/NO/N.A.(*)</t>
  </si>
  <si>
    <t>Esito controllo (*)</t>
  </si>
  <si>
    <t>Documenti da controllare</t>
  </si>
  <si>
    <t>Estremi documentazione controllata(**)</t>
  </si>
  <si>
    <t>Commenti (**)</t>
  </si>
  <si>
    <t>Normativa di riferimento</t>
  </si>
  <si>
    <t>E' stato acquisito il codice CUP?</t>
  </si>
  <si>
    <t>- Scheda CUP</t>
  </si>
  <si>
    <t>art. 11 della legge n. 3/03</t>
  </si>
  <si>
    <t>E’ stato acquisito e perfezionato, nel termine previsto, il codice CIG?</t>
  </si>
  <si>
    <t>- Scheda CIG</t>
  </si>
  <si>
    <t xml:space="preserve"> art. 83, comma 1, del D.lgs. n. 36/23
art. 1, comma 65, legge n. 266/2005
Comunicato del Presidente dell'ANAC del 13/07/2016
Deliberazione ANAC n. 1/2017</t>
  </si>
  <si>
    <t>CUP e CIG sono riportati negli atti della procedura?</t>
  </si>
  <si>
    <t>- Documentazione di gara</t>
  </si>
  <si>
    <t>SEZIONE A - SOGLIE</t>
  </si>
  <si>
    <t>L’importo stimato non supera le soglie stabilite per l'affidamento diretto dall'art. 50 del codice degli appalti, in base alla tipologia dell’affidamento e alla natura della stazione appaltante o dell’ente concedente?</t>
  </si>
  <si>
    <t xml:space="preserve">- Delibera/Determina a contrarre </t>
  </si>
  <si>
    <t>Art. 14, commi 1 e 2; art. 50 comma 1</t>
  </si>
  <si>
    <t>L’importo appare correttamente calcolato, anche alla luce del divieto di frazionamento artificioso?</t>
  </si>
  <si>
    <t>Art. 14, commi 4 e ss.</t>
  </si>
  <si>
    <t>SEZIONE B - INTERESSE TRANSFRONTALIERO</t>
  </si>
  <si>
    <t>È stato accertato che non vi sia un interesse transfrontaliero?</t>
  </si>
  <si>
    <t>Art. 48, comma 2 (per affidamenti nei settori di cui agli artt. 146-152, vedi art. 50, comma 5)</t>
  </si>
  <si>
    <t>SEZIONE C - RUP e DEC</t>
  </si>
  <si>
    <t>E stato nominato il RUP conformemente all'articolo 15 del codice?</t>
  </si>
  <si>
    <t>Articolo 15</t>
  </si>
  <si>
    <t>Il Rup è  in possesso dei requisiti previsti per la tipologia e per l'oggetto dell' affidamento?</t>
  </si>
  <si>
    <t>- Delibera/Determina a contrarre
- Altro</t>
  </si>
  <si>
    <t>Allegato1.2</t>
  </si>
  <si>
    <t>E stato nominato il direttore dell'esecuzione?</t>
  </si>
  <si>
    <t>- Delibera/Determina di nomina del direttore dell'esecuzione
- Altro</t>
  </si>
  <si>
    <t>E' presente la dichiarazione di assenza del conflitto di interessi del RUP e eventualmente del  DEC?</t>
  </si>
  <si>
    <t>- Dichiarazione assenza conflitto di interessi o cause di incompatibilità/incoferibilità
- Altro</t>
  </si>
  <si>
    <t>Articolo15-16 e Allegato1.2</t>
  </si>
  <si>
    <t>SEZIONE D - ROTAZIONE</t>
  </si>
  <si>
    <t>Nel caso in cui l’affidamento sia consecutivo rispetto ad un precedente affidamento avente a oggetto una commessa rientrante nello stesso settore merceologico,
oppure nella stessa categoria di opere, oppure nello stesso settore di servizi, l’aggiudicatario del nuovo affidamento è diverso dall’aggiudicatario uscente ?</t>
  </si>
  <si>
    <t>Art. 49, comma 2</t>
  </si>
  <si>
    <t>Nel caso in cui l’aggiudicatario del nuovo affidamento sia l’aggiudicatario uscente , ricorrono i presupposti previsti per derogare legittimamente al principio di rotazione?
a) la stazione appaltante ha ripartito gli affidamenti in fasce in base al valore economico e le fasce del precedente affidamento e del nuovo affidamento sono diverse
b) la stazione appaltante ha fornito motivazione circa il reinvito o il riaffidamento diretto al contraente uscente facendo riferimento a tutti e tre i seguenti fattori: la
struttura del mercato, la effettiva assenza di alternative e la accurata esecuzione del precedente contratto
c) si tratta di affidamento diretto di importo inferiore a 5.000 euro</t>
  </si>
  <si>
    <t>Art. 49, commi 3-6</t>
  </si>
  <si>
    <t>SEZIONE E - DECISIONE A CONTRARRE</t>
  </si>
  <si>
    <t xml:space="preserve"> la decisione di contrarre individua l’oggetto, l’importo e il contraente, unitamente alle ragioni della sua scelta, ai requisiti di carattere generale e, se necessari, a quelli inerenti alla capacità economico-finanziaria e tecnico-professionale?</t>
  </si>
  <si>
    <t>art. 17 co.2  d. lgs. 36/2023</t>
  </si>
  <si>
    <t xml:space="preserve"> In caso di un unico atto di indizione e aggiudicazione sono riportate le generalità del contraente scelto e le le motivazioni della scelta?</t>
  </si>
  <si>
    <t>- Delibera/Determina a contrarre o aggiudicazione</t>
  </si>
  <si>
    <t>Il soggetto scelto è in possesso di documentate esperienze pregresse idonee all’esecuzione delle prestazioni contrattuali, anche individuato tra gli iscritti in elenchi o albi istituiti dalla stazione appaltante?</t>
  </si>
  <si>
    <t>- Delibera/Determina a contrarre e allegati</t>
  </si>
  <si>
    <t xml:space="preserve">Articolo 50 comma 1 </t>
  </si>
  <si>
    <t>È stata rilevata la congruità dei prezzi al fine di individuare il prezzo posto a base di gara?</t>
  </si>
  <si>
    <t>SEZIONE F - PROCEDURA</t>
  </si>
  <si>
    <t>La stazione appaltante ha fatto ricorso alle piattaforme di approvvigionamento digitale per svolgere la procedura di affidamento?</t>
  </si>
  <si>
    <t>art. 25; art. 1, comma 450 della Legge n. 296/2006</t>
  </si>
  <si>
    <t>La decisione/delibera a contrarre/di affidamento contiene la motivazione circa l’eventuale mancato ricorso alle piattaforme di approvvigionamento digitale?</t>
  </si>
  <si>
    <t>Con il parere n. 3218/2025, l’Ufficio di Supporto del Ministero delle Infrastrutture e dei Trasporti (MIT) ha fornito un chiarimento significativo sulla possibilità per le stazioni appaltanti di utilizzare le proprie Piattaforme di Approvvigionamento Digitale (Pad) certificate in alternativa al Mercato elettronico della Pubblica Amministrazione (Mepa), in relazione agli affidamenti diretti di servizi di importo compreso tra 5.000 e 140.000 euro.</t>
  </si>
  <si>
    <t>SEZIONE G - INDIVIDUAZIONE DEGLI OPERATORI ECONOMICI</t>
  </si>
  <si>
    <t>La stazione appaltante ha pubblicato sul proprio sito istituzionale i nominativi degli operatori eventualmente consultati nell’ambito della procedura?</t>
  </si>
  <si>
    <t>- Pubblicazione sito istituzionale</t>
  </si>
  <si>
    <t>Art. 50, comma 2</t>
  </si>
  <si>
    <t>Gli operatori economici sono stati individuati sulla base di indagini di mercato o tramite elenchi di operatori economici, gestiti secondo le modalità di cui all'All. II.1 del Codice?</t>
  </si>
  <si>
    <t>- Delibera/Determina a contrarre
- Avviso indagine di mercato 
- Avviso di costituzione di un elenco di operatori economici
- Consultazione dell'elenco di operatori economici</t>
  </si>
  <si>
    <t>art. 50 e All. II.1 del d. lgs. 36/2023</t>
  </si>
  <si>
    <t>Le modalità di conduzione dell'indagine di mercato e le forme di pubblicità adottate rispettano le previsioni contenute nell'art. 2 dell'All. II.1 al Codice?</t>
  </si>
  <si>
    <t>- Delibera/Determina a contrarre
- Pubblicazione su sito istituzionale
- Pubblicazione sulla Banca dati nazionale dei contratti pubblici dell’ANAC</t>
  </si>
  <si>
    <t>All. II.1  (art. 2 ) del d. lgs. 36/2023</t>
  </si>
  <si>
    <t>Le modalità di costituzione e tenuta dell'elenco  rispettano le previsioni contenute nell'art. 3 dell'All. II.1 al Codice?</t>
  </si>
  <si>
    <t>- Avviso di costituzione di un elenco di operatori economici 
- Pubblicazione su sito istituzionale
- Pubblicazione sulla Banca dati nazionale dei contratti pubblici dell’ANAC</t>
  </si>
  <si>
    <t>All. II.1  (art. 3) del d. lgs. 36/2023</t>
  </si>
  <si>
    <t>SEZIONE H - VERIFICA DEI REQUISITI</t>
  </si>
  <si>
    <t>Nella procedura di affidamento diretto di importo inferiore a 40.000 euro, l'aggiudicatario ha attestato con dichiarazione sostitutiva di atto di notorietà il possesso dei requisiti di partecipazione e di qualificazione richiesti?</t>
  </si>
  <si>
    <t>- Dichiarazione sostitutiva di atto di notorietà sul possesso dei requisiti di partecipazione e di qualificazione richiesti</t>
  </si>
  <si>
    <t>art. 52, comma 1, del D.lgs. n. 36/23</t>
  </si>
  <si>
    <t>La stazione appaltante ha verificato il possesso dei requisiti generali e speciali dichiarati e prescritti in capo all’operatore economico?</t>
  </si>
  <si>
    <t>- Atti relativi alla verifica dei requisiti: Certificato del casellario giudiziale, Certificato dell’Anagrafe delle sanzioni amministrative,Visura camerale, durc, Certificato di regolarità fiscale, casellario informatico presso ANAC, Provvedimento sanzionatorio esecutivo dell’AGCOM, Certificato ex art. 17 L. n. 68/1999
ss.mm.ii, Antimafia (BDNA)</t>
  </si>
  <si>
    <t xml:space="preserve">art. 52, comma 1, del D.lgs. n. 36/23; </t>
  </si>
  <si>
    <t>La stazione appaltante, per gli affidamenti oltre i 40,000 e fino alla soglia di € 140,000 ha verificato il possesso dei requisiti generali e speciali dichiarati e prescritti in capo all’operatore economico attraverso il FVOE?</t>
  </si>
  <si>
    <t xml:space="preserve">ART. 99 D.LGS. 36/23 (N.B. In caso di malfunzionamento, anche parziale, del fascicolo virtuale dell'operatore economico o delle piattaforme, banche dati o sistemi di interoperabilità ad esso connessi ai sensi dell'articolo 24, decorsi trenta giorni dalla proposta di aggiudicazione, l'organo competente è autorizzato a disporre comunque l'aggiudicazione, che è immediatamente efficace, previa acquisizione di un'autocertificazione dell'offerente, resa ai sensi del testo unico delle disposizioni legislative e regolamentari in materia di documentazione amministrativa, di cui al decreto del Presidente della Repubblica 28 dicembre 2000, n. 445, che attesti il possesso dei requisiti e l'assenza delle cause di esclusione che, a causa del predetto malfunzionamento, non è stato possibile verificare entro il suddetto termine con le modalità di cui ai commi 1 e 2. Resta fermo l'obbligo di concludere in un congruo termine le verifiche sul possesso dei requisiti). </t>
  </si>
  <si>
    <t>La stazione appaltante ha  verificato le dichiarazioni, anche previo sorteggio di un campione individuato con modalità predeterminate ogni anno?</t>
  </si>
  <si>
    <t>art. 52 d.lgs. 36/23</t>
  </si>
  <si>
    <t>SEZIONE I - PUBBLICITA'</t>
  </si>
  <si>
    <t>Sono stati pubblicati a livello nazionale sulla Banca dati nazionale dei contratti pubblici dell'ANAC e sul sito istituzionale della stazione appaltante o dell'ente concedente, secondo quanto previsto dall’art. 85, con esclusione della trasmissione del bando di gara all'Ufficio delle pubblicazioni dell'Unione europea,l’avviso sui risultati delle procedure di affidamento?</t>
  </si>
  <si>
    <t>- Pubblicazione su sito istituzionale
- Pubblicazione sulla Banca dati nazionale dei contratti pubblici dell’ANAC</t>
  </si>
  <si>
    <t>Art. 50, commi 8 e 9
Art. 85</t>
  </si>
  <si>
    <t>SEZIONE L - PUBBLICITA' POST GARA DAL 01/01/2024</t>
  </si>
  <si>
    <t>Si è proceduto alla pubblicazione dell'avviso sui risultati delle procedure di affidamento di cui all'art. 50 del Codice, secondo i termini e le modalità di cui all'articolo 83 e 85 del Codice? E in particolare:</t>
  </si>
  <si>
    <t>art.111 d.lgs 36/2023
art. 50, comma 9, del D.lgs. n. 36/2023</t>
  </si>
  <si>
    <t>L'avviso sui risultati delle procedure di affidamento di cui all'art. 50 del Codice è stato pubblicato in ambito nazionale nel rispetto delle previsioni del Codice e, in particolare, sulla Banca dati nazionale dei contratti pubblici dell’ANAC e sul sito istituzionale della stazione appaltante o dell’ente concedente?</t>
  </si>
  <si>
    <t>SEZIONE M - PUBBLICITA' POST GARA FINO AL 31/12/2023</t>
  </si>
  <si>
    <t>L'avviso di post informazione è stato pubblicato in ambito nazionale nel rispetto delle previsioni del codice? E in particolare:</t>
  </si>
  <si>
    <t>- Pubblicazione sulla Banca dati nazionale dei contratti pubblici dell’ANAC
- Sito web MIT</t>
  </si>
  <si>
    <t>art.73 d.lgs. 50/2016
Decreto MIT 2 dicembre 2016</t>
  </si>
  <si>
    <t>a) sul profilo del committente</t>
  </si>
  <si>
    <t>b) sulla piattaforma ANAC</t>
  </si>
  <si>
    <t>art.29 co.1 e 2 d.lgs. 50/2016</t>
  </si>
  <si>
    <t>c) sul sito Web del MIT</t>
  </si>
  <si>
    <t>SEZIONE N - CONTRATTO</t>
  </si>
  <si>
    <t>La stipula del contratto è avvenuta entro trenta giorni dall'aggiudicazione?</t>
  </si>
  <si>
    <t>- Aggiudicazione
- Contratto</t>
  </si>
  <si>
    <t>E' stato sottoscritto il contratto di appalto nel rispetto delle forme previste dal codice?</t>
  </si>
  <si>
    <t>- Contratto</t>
  </si>
  <si>
    <t>art.18 del D.lgs. n. 36/23
Allegato I.1, articolo 3, comma 1, lettera b)</t>
  </si>
  <si>
    <t>L’importo del contratto corrisponde a quello dell’aggiudicazione?</t>
  </si>
  <si>
    <t>Nei casi in cui la stazione appaltante non ha richiesto la garanzia definitiva per l’esecuzione del contratto, la scelta è stata debitamente motivata?</t>
  </si>
  <si>
    <t>- Caranzia definitiva</t>
  </si>
  <si>
    <t>Art. 53, comma 4</t>
  </si>
  <si>
    <t>La garanzia definitiva, se richiesta, è pari al 5% dell’importo contrattuale?</t>
  </si>
  <si>
    <t>È verificato il rispetto della normativa sulla tracciabilità (presenza CIG su documentazione di gara, contratto e strumenti di pagamento, conti correnti dedicati)?</t>
  </si>
  <si>
    <t>- Invito/Avviso/atti della procedura
- Contratto
- Altro</t>
  </si>
  <si>
    <t>art. 3 l. 136/2010</t>
  </si>
  <si>
    <t>L'oggetto del contratto è coerente con quanto previsto nel progetto approvato?</t>
  </si>
  <si>
    <t>- Contratto
- Progetto</t>
  </si>
  <si>
    <t>Il periodo di vigenza del contratto è coerente rispetto alla tempistica indicata nel progetto?</t>
  </si>
  <si>
    <t>Il contratto è stato firmato da soggetti con poteri di firma?</t>
  </si>
  <si>
    <t>- Contratto/visure</t>
  </si>
  <si>
    <t>Quando in conseguenza della verifica non sia confermato il possesso dei requisiti generali o speciali dichiarati, la stazione appaltante ha proceduto alla risoluzione del contratto, all’escussione della eventuale garanzia definitiva, alla comunicazione all’ANAC e alla sospensione dell’operatore economico dalla partecipazione alle procedure di affidamento indette dalla medesima stazione appaltante per un periodo da uno a dodici mesi decorrenti dall’adozione del provvedimento?</t>
  </si>
  <si>
    <t>- Risoluzione contratto/escussione garanzia
- comunicazione ANAC</t>
  </si>
  <si>
    <t>Nel quadro della prevenzione dei conflitti di interesse, è stata acquisita la firma del patto di integrità?</t>
  </si>
  <si>
    <t>- Patto di integrità</t>
  </si>
  <si>
    <t>SEZIONE N - NORME VARIE</t>
  </si>
  <si>
    <t>Sono stati presentati ricorsi amministrativi avverso la suddetta procedura e/o sono state accertate ipotesi di turbativa d'asta?</t>
  </si>
  <si>
    <t>- Ricorso
- Altro</t>
  </si>
  <si>
    <t>Decisione della Commissione C(2019) 3452 del 14/05/2019 - Tipologia di Irregolarità n. 22 (Turbativa d’asta stabilita da un autorità/organo competente o tribunale)</t>
  </si>
  <si>
    <t>Il personale che è intervenuto, a qualsiasi titolo, con compiti funzionali nella procedura di aggiudicazione o nella fase di esecuzione dell'appalto e che ha comunicato alla stazione appaltante di trovarsi in una situazione di conflitto di interessi di cui all'art. 16 co.1 del Codice, si è astenuto dal partecipare alla procedura di aggiudicazione e all'esecuzione?</t>
  </si>
  <si>
    <t>- Dichiarazione personale di situzione di conflitto di interessi
- Atti della procedura</t>
  </si>
  <si>
    <t>art. 16 del D.lgs. n. 36/23</t>
  </si>
  <si>
    <t>SEZIONE O - VERIFICA DEI CONTROLLI SVOLTI</t>
  </si>
  <si>
    <t>E’ stata effettuata la verifica della selezione?</t>
  </si>
  <si>
    <t>- Checklist di controllo selezione</t>
  </si>
  <si>
    <t>Sono state compilate correttamente e completamente tutte le pertinenti checklist di autocontrollo da parte del Beneficiario?</t>
  </si>
  <si>
    <t>- Checklist di autocontrollo</t>
  </si>
  <si>
    <t>SEZIONE P - CONSERVAZIONE DELLA DOCUMENTAZIONE</t>
  </si>
  <si>
    <t>La documentazione relativa alla spesa sostenuta durante tutta la procedura è stata opportunamente conservata dal beneficiario, in originale o nei formati previsti dalla normativa vigente, nonché inserita all'interno del sistema informativo?</t>
  </si>
  <si>
    <t>- Fascicolo documentale</t>
  </si>
  <si>
    <t>(*) La compilazione di questa sezione è obbligatoria</t>
  </si>
  <si>
    <t>(**) La compilazione di questa sezione non è obbligatoria</t>
  </si>
  <si>
    <t>VERIFICA DELL'ESECUZIONE DELL'AFFIDAMENTO DEI CONTRATTI DI IMPORTO INFERIORE ALLE SOGLIE EUROPEE</t>
  </si>
  <si>
    <t xml:space="preserve">L'esecuzione del contratto è stata iniziata prima della stipula dello stesso per motivate ragioni?
Per gli appalti sotto soglia, ai sensi dell'art. 50, comma 6 "Dopo la verifica dei requisiti dell’aggiudicatario la stazione appaltante può procedere all’esecuzione anticipata del contratto".
</t>
  </si>
  <si>
    <t>- Autorizzazione all'esecuzione anticipata</t>
  </si>
  <si>
    <t>art. 50 comma 6 d.lgs. 36/2023</t>
  </si>
  <si>
    <t>Le modifiche e le varianti contrattuali sono state autorizzate dal RUP secondo le modalità previste dall'ordinamento della Stazione appaltante?</t>
  </si>
  <si>
    <t>- Autorizzazione del RUP</t>
  </si>
  <si>
    <t>art. 120 comma 13 d.lgs. 36/2023</t>
  </si>
  <si>
    <t>Nel caso di modifiche non sostanziali previste al comma 7 dell'art. 120 del Codice, le modifiche sono state approvate dalla stazione appaltante su proposta del RUP, secondo quanto previsto dall’allegato II.14 del Codice?</t>
  </si>
  <si>
    <t>- Dichiarazione personale di situzione di conflitto di interessi
- Approvazione stazione appaltanti</t>
  </si>
  <si>
    <t>art. 120 comma 13 d.lgs. 36/2023 e allegato II.14. art. 120 comma 7:</t>
  </si>
  <si>
    <t>SEZIONE A - MODIFICHE PREVISTE NEI DOCUMENTI DI GARA INIZIALI</t>
  </si>
  <si>
    <t>Le modifiche apportate al contratto sono state previste in clausole chiare, precise e inequivocabili dei documenti di gara iniziali?</t>
  </si>
  <si>
    <t>- Atti sulle varianti</t>
  </si>
  <si>
    <t>art. 120 comma 1 lett. a) d.lgs. 36/2023</t>
  </si>
  <si>
    <t>SEZIONE B - SERVIZI O FORNITURE SUPPLEMENTARI</t>
  </si>
  <si>
    <t>Le modifiche apportate al contratto rientrano nelle fattispecie di cui all'art. 120 comma 1 lett.b)? ( per la sopravvenuta necessità di lavori, servizi o forniture supplementari, non previsti nell'appalto iniziale, ove un cambiamento del contraente nel contempo:
1) risulti impraticabile per motivi economici o tecnici;
2) comporti per la stazione appaltante notevoli disagi o un sostanziale incremento dei costi)</t>
  </si>
  <si>
    <t>art. 120 comma 1 lett. b) d.lgs. 36/2023</t>
  </si>
  <si>
    <t>SEZIONE C - VARIANTI IN CORSO D'OPERA</t>
  </si>
  <si>
    <t>Le modifiche apportate al contratto rientrano nelle fattispecie di cui all'art. 120 comma 1  c) ? (per le varianti in corso d'opera, da intendersi come modifiche resesi necessarie in corso di esecuzione dell'appalto per effetto delle seguenti circostanze imprevedibili da parte della stazione appaltante, Rientrano in tali circostanze (nuove disposizioni legislative o regolamentari o provvedimenti sopravvenuti di autorità o enti preposti alla tutela di interessi rilevanti;) fatti salvi gli ulteriori casi previsti nella legislazione di settore:
1) le esigenze derivanti da nuove disposizioni legislative o regolamentari o da provvedimenti sopravvenuti di autorità o enti preposti alla tutela di interessi rilevanti;
2) gli eventi naturali straordinari e imprevedibili e i casi di forza maggiore che incidono sui beni oggetto dell'intervento;
3) i rinvenimenti, imprevisti o non prevedibili con la dovuta diligenza nella fase di progettazione;
4) le difficoltà di esecuzione derivanti da cause geologiche, idriche e simili, non prevedibili dalle parti in base alle conoscenze tecnico-scientifiche consolidate al momento della progettazione)</t>
  </si>
  <si>
    <t>art. 120 comma 1 lett.c d.lgs. 36/2023</t>
  </si>
  <si>
    <t>SEZIONE D - SOSTITUZIONE DEL CONTRAENTE</t>
  </si>
  <si>
    <t>é avvenuta una modifica del contrante ai sensi dell'art. 120 comma 1 lett. d)? (se un nuovo contraente sostituisce l’aggiudicatario a causa di una delle seguenti circostanze:
1) le modifiche soggettive implicanti la sostituzione del contraente originario sono previste in clausole chiare, precise e inequivocabili dei documenti di gara;
2) all'aggiudicatario succede, per causa di morte o insolvenza o a seguito di ristrutturazioni societarie, che comportino successione nei rapporti pendenti, un altro operatore economico che soddisfi gli iniziali criteri di selezione, purché ciò non implichi ulteriori modifiche sostanziali al contratto e non sia finalizzato ad eludere l'applicazione del codice, fatto salvo quanto previsto dall’articolo 124;
3) nel caso in cui la stazione appaltante assume gli obblighi del contraente principale nei confronti dei suoi subappaltatori)</t>
  </si>
  <si>
    <t>Nei casi di cui all'art.120 comma 1, lettere b) e c) art. 120 D.lgs. 36/2023 l'eventuale aumento di prezzo non eccede il 50 per cento del valore del contratto iniziale?</t>
  </si>
  <si>
    <t>art. 120 comma 2 d.lgs. 36/2023</t>
  </si>
  <si>
    <t>l'avviso della intervenuta modifica di cui all’art. 120 c. 1 lett b) e c) è stato pubblicato in ambito nazionale?</t>
  </si>
  <si>
    <t>- Pubblicazioni</t>
  </si>
  <si>
    <t>art. 120 comma 14 d.lgs. 36/2023</t>
  </si>
  <si>
    <t>Nel caso di modifiche di cui all'art. 120 comma 3 d.lgs.36/2023, è stato verificato il rispetto delle soglie indicate?</t>
  </si>
  <si>
    <t>art. 120 comma 3 d.lgs. 36/2023:3. I contratti possono parimenti essere modificati, oltre a quanto previsto dal comma 1, senza necessità di una nuova procedura, sempre che nonostante le modifiche, la struttura del contratto o dell’accordo quadro e l’operazione economica sottesa possano ritenersi inalterate, se il valore della modifica è al di sotto di entrambi i seguenti valori:
a) le soglie fissate all'articolo 14;
b) il 10 per cento del valore iniziale del contratto per i contratti di servizi e forniture; il 15 per cento del valore iniziale del contratto per i contratti di lavori; in caso di più modifiche successive, il valore è accertato sulla base del valore complessivo del contratto al netto delle successive modifiche.</t>
  </si>
  <si>
    <t>nelle ipotesi di modifiche di cui all'art. 120 comma 1 lett.a) e c) e comma 3 del codice, la struttura del contratto o dell’accordo quadro e l’operazione economica sottesa sono inalterate?</t>
  </si>
  <si>
    <t>nel caso di proroga del contratto, la stessa risulta prevista negli atti di gara?</t>
  </si>
  <si>
    <t>- Atto aggiuntivo/proroga contrattuale</t>
  </si>
  <si>
    <t>Art. 120 c. 10 e 11 (l’opzione di proroga deve essere prevista nei documenti di affidamento e attivata alle condizioni stabilite nel contratto; nel caso di procedura avviata è possibile prorogare il contratto in essere nei casi previsti dal comma 11)</t>
  </si>
  <si>
    <t>nel caso di un aumento o una diminuzione delle prestazioni a concorrenza del quinto dell’importo del contratto in corso di esecuzione, lo stesso risulta previsto dagli atti di gara inzialiali?</t>
  </si>
  <si>
    <t>- Atto aggiuntivo</t>
  </si>
  <si>
    <t>art.120, comma 9, d.lgs. 36/2023</t>
  </si>
  <si>
    <t>in caso di proroga non prevista nel contratto, è stata verificata la sussistenza dei casi eccezionali nei quali risultino oggettivi e insuperabili ritardi nella conclusione della procedura di affidamento del contratto e sono rimasti immodifciati i prezzi, patti e condizioni previsti nel contratto?</t>
  </si>
  <si>
    <t>art. 120, comma 11 d.lgs. 36/2023</t>
  </si>
  <si>
    <t>in relazione alle modifiche del contratto, nonché in relazione alle varianti in corso d’opera, Il Rup ha provveduto ad adempiere agli oneri di comunicazione e di trasmissione all’ANAC?</t>
  </si>
  <si>
    <t>- Comunicazione ANAC</t>
  </si>
  <si>
    <t>Art. 120 comma 15 d.lgs. 36/2023 e allegato II.14</t>
  </si>
  <si>
    <t>SEZIONE E - SUBAPPALTO</t>
  </si>
  <si>
    <t>In caso di subappalto, è stata verificata la presenza del/i contratto/i di subappalto e il rispetto relativa procedura di autorizzazione (art. 119 D. Lgs. 36/2023)?</t>
  </si>
  <si>
    <t>- Autorizzazione al subappalto
- Contratto di subapplato</t>
  </si>
  <si>
    <t>art. 119 d.lgs. 36/2023</t>
  </si>
  <si>
    <t>Nel caso di subappalto sono state rispettate le seguenti condizioni: a) il subappaltatore sia qualificato per le lavorazioni o le prestazioni da eseguire;
b) non sussistano a suo carico le cause di esclusione di cui al Capo II del Titolo IV della Parte V del Libro II del Codice;
c) all'atto dell'offerta siano stati indicati i lavori o le parti di opere ovvero i servizi e le forniture o parti di servizi e forniture che si intende subappaltare</t>
  </si>
  <si>
    <t>- Verifica sul possesso dei requisiti</t>
  </si>
  <si>
    <t>art. 119 comma 4  d.lgs. 36/2023</t>
  </si>
  <si>
    <t>ESITO CONTROLLO PROCEDURA</t>
  </si>
  <si>
    <t>Esito del controllo:</t>
  </si>
  <si>
    <t>Regolare</t>
  </si>
  <si>
    <t>Parzialmente regolare</t>
  </si>
  <si>
    <t>Negativo</t>
  </si>
  <si>
    <t>Eventuale rettifica finanziaria derivante da presente controllo</t>
  </si>
  <si>
    <t>Importo controllato</t>
  </si>
  <si>
    <t>Importo ammissibile*</t>
  </si>
  <si>
    <t>Importo non ammissibile*</t>
  </si>
  <si>
    <t>Importo sospeso (in attesa di esito contraddittorio)</t>
  </si>
  <si>
    <t>* nel calcolo si tiene conto anche dell’eventuale rettifica di cui sopra</t>
  </si>
  <si>
    <t>Irregolarità : 1° informazione</t>
  </si>
  <si>
    <t>Sintesi delle criticità emerse</t>
  </si>
  <si>
    <t>Descrizione errore irregolarità</t>
  </si>
  <si>
    <t>Impatto finanziario dell’irregolarità</t>
  </si>
  <si>
    <t>Documentazione dalla quale si evince l’irregolarità</t>
  </si>
  <si>
    <t>Note</t>
  </si>
  <si>
    <t>Osservazioni</t>
  </si>
  <si>
    <t>Raccomandazioni</t>
  </si>
  <si>
    <t xml:space="preserve">Data e luogo del controllo: </t>
  </si>
  <si>
    <t xml:space="preserve">Responsabile del controllo: </t>
  </si>
  <si>
    <t xml:space="preserve"> Firma</t>
  </si>
  <si>
    <t>SPESE RENDICONTATE</t>
  </si>
  <si>
    <t>Totale spesa precedentemente controllata</t>
  </si>
  <si>
    <t>Spesa oggetto del presente controllo</t>
  </si>
  <si>
    <t xml:space="preserve">Causale pagamento </t>
  </si>
  <si>
    <t>□ Anticipo
□ Pagamento intermedio
□ Saldo 
□ Altro</t>
  </si>
  <si>
    <t>Luogo di archiviazione della documentazione</t>
  </si>
  <si>
    <t>VERIFICA DELLA SPESA DELL'AFFIDAMENTO DEI CONTRATTI DI IMPORTO INFERIORE ALLE SOGLIE EUROPEE</t>
  </si>
  <si>
    <t>SEZIONE A - RENDICONTAZIONE DELLE SPESE</t>
  </si>
  <si>
    <t>Le spese sostenute sono derivanti da atti giuridicamente vincolanti da cui risultano chiaramente la corrispondenza dell’oggetto della prestazione o della fornitura, il relativo importo, il riferimento al progetto ammesso a finanziamento, con l’indicazione del CUP con quanto previsto dal PO, dal bando/avviso e dal contratto?</t>
  </si>
  <si>
    <t xml:space="preserve">- Contratto
- Impegno di spesa
- Altro atto giuridicamente vincolante
- Contratto/convenzione
- Documenti giustificativi di spesa </t>
  </si>
  <si>
    <t>Nel caso in cui l’attuazione del progetto di riferimento si realizzi attraverso l’affidamento di più contratti, l’importo complessivo degli stessi (incluso il contratto oggetto di controllo) rientra nel limite dell’importo ammesso a finanziamento?</t>
  </si>
  <si>
    <t>- Contratto/convenzione
- Documenti giustificativi di spesa e di pagamento</t>
  </si>
  <si>
    <t>La documentazione giustificativa a supporto dell’effettiva realizzazione della spesa rispetta la normativa civilistica e fiscale (art. 2214 Codice Civile, DPR 633/72 ecc)?</t>
  </si>
  <si>
    <t>- Contratto/convenzione
- Conto corrente dedicato
- Contabilità separata
- Altro</t>
  </si>
  <si>
    <t>E’ stato verificato il rispetto del principio di localizzazione ovvero che la spesa sostenuta sia relativa ad una operazione localizzata nell’area del Programma, ai sensi dell’art. 70 del Reg. UE 1303/2013?</t>
  </si>
  <si>
    <t>- Documentazione giustificativa di spesa</t>
  </si>
  <si>
    <t>La spesa rendicontata rientra tra le categorie ammissibili previste dalla normativa UE e nazionale di riferimento, dall’Avviso/Disciplinare/Convenzione/Contratto e dal progetto approvato?</t>
  </si>
  <si>
    <t>- Atto di ammissione a cofinanziamento e relativi allegati
- Documentazione giustificativa di spesa</t>
  </si>
  <si>
    <t xml:space="preserve">E’ stato verificato il rispetto della normativa di riferimento sulla tracciabilità dei flussi finanziari (legge n. 136/2010 e ss.mm.ii)? </t>
  </si>
  <si>
    <t>- Contratto
- Conto corrente dedicato
- Contabilità separata
- Altro</t>
  </si>
  <si>
    <t>La spesa oggetto di controllo, sommata alle spese precedentemente pagate, rientra nel limite dell’importo del contratto di riferimento approvato?</t>
  </si>
  <si>
    <t>- Contratti
- Fattura
- Documentazione giustificativa di spesa e di pagamento</t>
  </si>
  <si>
    <t>È stato verificato che la fornitura/prestazione oggetto della fattura/documentazione giustificativa non sia stata oggetto di precedenti pagamenti?</t>
  </si>
  <si>
    <t>È stata verificata la sussistenza della documentazione amministrativa e contabile relativa alla fornitura dei beni e/o servizi?</t>
  </si>
  <si>
    <t>È stata verificata la corrispondenza delle tipologie e delle voci di spesa contenute nei documenti di spesa (SAL/SAF, fatture, contratto di appalto, ecc.) con quelle previste nel PO e nel progetto approvato,, nell’avviso/bando e nel contratto?</t>
  </si>
  <si>
    <t>- SAL/SAF
- Certificati di pagamento
- Contratto/convenzione
- Fatture
- Altro</t>
  </si>
  <si>
    <t>La fattura presentata per la liquidazione delle spese, contiene le seguenti informazioni:</t>
  </si>
  <si>
    <t>- Fattura</t>
  </si>
  <si>
    <t>a)      Titolo del progetto ammesso al finanziamento nell’ambito del PN?</t>
  </si>
  <si>
    <t>b)      Indicazione del PN?</t>
  </si>
  <si>
    <t>c)       Estremi identificativi del contratto/convenzione a cui la fattura si riferisce?</t>
  </si>
  <si>
    <t>d)      Numero della fattura?</t>
  </si>
  <si>
    <t>e)      Data di fatturazione?</t>
  </si>
  <si>
    <t>f)       Estremi identificativi dell’intestatario?</t>
  </si>
  <si>
    <t>g)      Importo (distinto dall’IVA nei casi previsti dalla legge)?</t>
  </si>
  <si>
    <t>h)      Indicazione dettagliata dell’oggetto dell’attività prestata (per servizi, il dettaglio sarà riportato nella relazione che accompagna la fattura; per forniture, sarà indicato in fattura il dettaglio dei beni forniti con indicazione, nel caso in cui sia prevista, del luogo di installazione)?</t>
  </si>
  <si>
    <t>i)        CIG (ove applicabile)?</t>
  </si>
  <si>
    <t>j)        CUP?</t>
  </si>
  <si>
    <t>La fattura è stata emessa in forma elettronica (come previsto dall'art. 1 co. 209 - 214 L. 244/2007)?</t>
  </si>
  <si>
    <t>La fattura è stata emessa secondo le modalità di attuazione dell’art. 1, co. 629 della L.190/2014, in materia di scissione dei pagamenti ai fini dell’IVA?</t>
  </si>
  <si>
    <t>Ai fini del pagamento delle prestazioni/forniture rese nell'ambito dell'appalto o del subappalto, la stazione appaltante ha acquisito il documento unico di regolarità contributiva in corso di validità relativo all'affidatario e a tutti i subappaltatori?</t>
  </si>
  <si>
    <t>- DURC</t>
  </si>
  <si>
    <t>Nel caso in cui sia prevista l’erogazione di un anticipo, è stata acquisita la fideiussione bancaria o assicurativa di importo pari all’anticipo?</t>
  </si>
  <si>
    <t>- Contratto
- Fideiussione</t>
  </si>
  <si>
    <r>
      <t xml:space="preserve">Per i pagamenti di importo superiore a 5.000 euro </t>
    </r>
    <r>
      <rPr>
        <sz val="9"/>
        <color theme="1"/>
        <rFont val="Calibri"/>
        <family val="2"/>
      </rPr>
      <t>è stato effettuato il controllo preventivo sulla regolarità della posizione del soggetto titolare del contratto attraverso il servizio di verifica inadempimenti (ex art 48-bis DPR 602/1973 e ss.mm.)?</t>
    </r>
  </si>
  <si>
    <t xml:space="preserve">- Verifica inadempimenti Equitalia / Agenzia delle Entrate </t>
  </si>
  <si>
    <t>Nelle ipotesi in cui sia stata rivelata un'inadempienza relativa al soggetto destinatario del pagamento, l’amministrazione ha trattenuto l'importo corrispondente all'inadempienza ed operato secondo la normativa vigente?</t>
  </si>
  <si>
    <t>- Fatture e Documenti di spesa
- Verifica inadempimenti
- Altro</t>
  </si>
  <si>
    <t>E’ stato verificato che la spesa non sia stata sostenuta in attuazione di modifiche contrattuali non ammissibili?</t>
  </si>
  <si>
    <t>La prestazione/fornitura oggetto della spesa è stata eseguita nei termini previsti dal bando/avviso e dal contratto?</t>
  </si>
  <si>
    <t>- Bando/avviso
- Contratto
- Documentazione giustificativa di spesa</t>
  </si>
  <si>
    <t>Qualora l’appaltatore non abbia rispettato gli obblighi contrattuali, si è provveduto alla risoluzione del contratto e/o alla corretta applicazione delle penali previste?</t>
  </si>
  <si>
    <t>- Contratto
- Risoluzione
- Altro</t>
  </si>
  <si>
    <t>Sono presenti documenti comprovanti i pagamenti e, in particolare, sono state eseguite le seguenti verifiche:</t>
  </si>
  <si>
    <t>- Documentazione attestante l’avvenuto pagamento (RDE, estratto conto corrente bancario, contabile bancaria, Mandato di pagamento quietanzato, ecc.)
- Documentazione giustificativa di spesa e di pagamento</t>
  </si>
  <si>
    <t>a) la tipologia di documento attestante la liquidazione è regolare?</t>
  </si>
  <si>
    <t>b) la liquidazione è avvenuta nel periodo ammissibile?</t>
  </si>
  <si>
    <t>c) l’Importo liquidato corrispondente a quello indicato nella documentazione giustificativa di spesa?</t>
  </si>
  <si>
    <t>d) il documento comprovante il pagamento riporta gli estremi del beneficiario, (dati anagrafici, sede, Partita IVA/ Codice fiscale, IBAN), della fattura, del Programma e del periodo di programmazione, del titolo del progetto ammesso al finanziamento, del CUP, del CIG ?</t>
  </si>
  <si>
    <t>E’ stata verificata l’ammissibilità delle spese oggetto di rimborso e  l’avvenuta esclusione della relativa IVA recuperabile?</t>
  </si>
  <si>
    <t>E’ stato verificato che il mandato di pagamento del saldo abbia data successiva al certificato di regolare esecuzione?</t>
  </si>
  <si>
    <t>- Documentazione attestante l’avvenuto pagamento del saldo
- CRE
- Altro</t>
  </si>
  <si>
    <t>E’ stato verificato che l’operazione non sia stata portata materialmente a termine o completamente attuata prima della presentazione della domanda di finanziamento nell'ambito del PN, secondo quanto previsto dall’art. 63 del Reg. UE 1060/2021?</t>
  </si>
  <si>
    <t>- Domanda di finanziamento
- Inizio ed Avanzamento intervento
- Documentazione giustificativa di spesa</t>
  </si>
  <si>
    <t>La documentazione giustificativa di spesa e di pagamento comprovante l’avvenuto pagamento è stata annullata con timbro o dicitura da cui si rilevi l’importo ammesso, il Programma, il periodo di programmazione, il titolo del progetto e il CUP o analoga dicitura è inclusa nelle fatture elettroniche?</t>
  </si>
  <si>
    <t>- Giustificativi di spesa
- Atti di pagamento</t>
  </si>
  <si>
    <t>E’ stato verificato il rispetto delle politiche comunitarie in materia di informazione e pubblicità (ad es. loghi e menzione del cofinanziamento su tutti gli atti prodotti, ecc.)?</t>
  </si>
  <si>
    <t>- Fascicolo dell’operazione</t>
  </si>
  <si>
    <t>SEZIONE B - VERIFICA DEI CONTROLLI SVOLTI</t>
  </si>
  <si>
    <t>E’ stata effettuata la verifica della/e specifica/specifiche procedura/e?</t>
  </si>
  <si>
    <t>- Checklist di controllo su personale interno</t>
  </si>
  <si>
    <t>SEZIONE C - CONSERVAZIONE DELLA DOCUMENTAZIONE</t>
  </si>
  <si>
    <t>La documentazione relativa alla spesa sostenuta durante tutta la spesa è stata opportunamente conservata dal beneficiario, in originale o nei formati previsti dalla normativa vigente, nonché inserita all'interno del sistema informativo?</t>
  </si>
  <si>
    <t>ESITO CONTROLLO SPESA</t>
  </si>
  <si>
    <t>Positivo</t>
  </si>
  <si>
    <t>Parzialmente positivo</t>
  </si>
  <si>
    <t>Eventuale rettifica finanziaria derivante dal controllo sulla procedura</t>
  </si>
  <si>
    <t>SI</t>
  </si>
  <si>
    <t>NO</t>
  </si>
  <si>
    <t>N.A.</t>
  </si>
  <si>
    <t>Non regolare</t>
  </si>
  <si>
    <t>Non applicabile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</si>
</sst>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3">
    <font>
      <sz val="11"/>
      <color theme="1"/>
      <name val="Calibri"/>
      <family val="2"/>
      <scheme val="minor"/>
    </font>
    <font>
      <sz val="11"/>
      <color theme="1"/>
      <name val="Calibri"/>
      <family val="2"/>
      <scheme val="minor"/>
    </font>
    <font>
      <b/>
      <sz val="13"/>
      <color rgb="FFFFFFFF"/>
      <name val="Calibri"/>
      <family val="2"/>
    </font>
    <font>
      <b/>
      <sz val="11"/>
      <color theme="1"/>
      <name val="Calibri"/>
      <family val="2"/>
    </font>
    <font>
      <sz val="11"/>
      <color theme="1"/>
      <name val="Calibri"/>
      <family val="2"/>
    </font>
    <font>
      <sz val="12"/>
      <color theme="1"/>
      <name val="Calibri"/>
      <family val="2"/>
    </font>
    <font>
      <sz val="9"/>
      <color theme="1"/>
      <name val="Calibri"/>
      <family val="2"/>
    </font>
    <font>
      <sz val="10"/>
      <name val="Arial"/>
      <family val="2"/>
    </font>
    <font>
      <b/>
      <sz val="12"/>
      <color rgb="FFFFFFFF"/>
      <name val="Calibri"/>
      <family val="2"/>
    </font>
    <font>
      <sz val="9"/>
      <color theme="1"/>
      <name val="Calibri"/>
      <family val="2"/>
      <scheme val="minor"/>
    </font>
    <font>
      <b/>
      <sz val="14"/>
      <color rgb="FFFFFFFF"/>
      <name val="Calibri"/>
      <family val="2"/>
    </font>
    <font>
      <b/>
      <sz val="12"/>
      <color theme="1"/>
      <name val="Calibri"/>
      <family val="2"/>
    </font>
    <font>
      <sz val="10"/>
      <color theme="1"/>
      <name val="Calibri"/>
      <family val="2"/>
    </font>
    <font>
      <sz val="10"/>
      <color rgb="FF0000FF"/>
      <name val="Calibri"/>
      <family val="2"/>
    </font>
    <font>
      <sz val="10"/>
      <name val="Calibri"/>
      <family val="2"/>
    </font>
    <font>
      <b/>
      <sz val="10"/>
      <color theme="1"/>
      <name val="Calibri"/>
      <family val="2"/>
    </font>
    <font>
      <sz val="10"/>
      <color rgb="FFFFFFFF"/>
      <name val="Calibri"/>
      <family val="2"/>
    </font>
    <font>
      <sz val="10"/>
      <name val="Calibri"/>
      <family val="2"/>
      <scheme val="minor"/>
    </font>
    <font>
      <b/>
      <sz val="16"/>
      <color theme="1"/>
      <name val="Calibri"/>
      <family val="2"/>
      <scheme val="minor"/>
    </font>
    <font>
      <b/>
      <sz val="18"/>
      <color theme="1"/>
      <name val="Calibri"/>
      <family val="2"/>
      <scheme val="minor"/>
    </font>
    <font>
      <sz val="8"/>
      <color indexed="9"/>
      <name val="Calibri"/>
      <family val="2"/>
      <charset val="1"/>
    </font>
    <font>
      <sz val="11"/>
      <color indexed="8"/>
      <name val="Calibri"/>
      <family val="2"/>
      <charset val="1"/>
    </font>
    <font>
      <b/>
      <sz val="10"/>
      <color rgb="FFFFFFFF"/>
      <name val="Calibri"/>
      <family val="2"/>
    </font>
    <font>
      <sz val="10"/>
      <color indexed="8"/>
      <name val="Calibri"/>
      <family val="2"/>
      <charset val="1"/>
    </font>
    <font>
      <sz val="10"/>
      <color indexed="9"/>
      <name val="Calibri"/>
      <family val="2"/>
      <charset val="1"/>
    </font>
    <font>
      <b/>
      <sz val="10"/>
      <name val="Calibri"/>
      <family val="2"/>
      <charset val="1"/>
    </font>
    <font>
      <b/>
      <sz val="10"/>
      <color indexed="8"/>
      <name val="Calibri"/>
      <family val="2"/>
    </font>
    <font>
      <sz val="10"/>
      <color indexed="8"/>
      <name val="Calibri"/>
      <family val="2"/>
    </font>
    <font>
      <i/>
      <sz val="10"/>
      <color indexed="8"/>
      <name val="Calibri"/>
      <family val="2"/>
    </font>
    <font>
      <sz val="10"/>
      <color indexed="9"/>
      <name val="Calibri"/>
      <family val="2"/>
    </font>
    <font>
      <b/>
      <sz val="16"/>
      <color theme="0"/>
      <name val="Calibri"/>
      <family val="2"/>
      <scheme val="minor"/>
    </font>
    <font>
      <b/>
      <sz val="12"/>
      <name val="Calibri"/>
      <family val="2"/>
    </font>
    <font>
      <sz val="9"/>
      <name val="Calibri"/>
      <family val="2"/>
    </font>
  </fonts>
  <fills count="11">
    <fill>
      <patternFill patternType="none"/>
    </fill>
    <fill>
      <patternFill patternType="gray125"/>
    </fill>
    <fill>
      <patternFill patternType="solid">
        <fgColor theme="0"/>
        <bgColor indexed="64"/>
      </patternFill>
    </fill>
    <fill>
      <patternFill patternType="solid">
        <fgColor indexed="26"/>
        <bgColor indexed="9"/>
      </patternFill>
    </fill>
    <fill>
      <patternFill patternType="solid">
        <fgColor theme="0"/>
        <bgColor indexed="9"/>
      </patternFill>
    </fill>
    <fill>
      <patternFill patternType="solid">
        <fgColor theme="0"/>
        <bgColor indexed="26"/>
      </patternFill>
    </fill>
    <fill>
      <patternFill patternType="solid">
        <fgColor theme="4"/>
        <bgColor indexed="64"/>
      </patternFill>
    </fill>
    <fill>
      <patternFill patternType="solid">
        <fgColor theme="8"/>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rgb="FFFFFFFF"/>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rgb="FFFFFFFF"/>
      </left>
      <right style="medium">
        <color rgb="FFFFFFFF"/>
      </right>
      <top/>
      <bottom/>
      <diagonal/>
    </border>
    <border>
      <left/>
      <right style="medium">
        <color rgb="FFFFFFFF"/>
      </right>
      <top/>
      <bottom style="medium">
        <color rgb="FFFFFFFF"/>
      </bottom>
      <diagonal/>
    </border>
    <border>
      <left/>
      <right style="medium">
        <color rgb="FFFFFFFF"/>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rgb="FFFFFFFF"/>
      </right>
      <top style="medium">
        <color rgb="FFFFFFFF"/>
      </top>
      <bottom/>
      <diagonal/>
    </border>
    <border>
      <left/>
      <right style="medium">
        <color indexed="64"/>
      </right>
      <top/>
      <bottom/>
      <diagonal/>
    </border>
    <border>
      <left/>
      <right/>
      <top/>
      <bottom style="thin">
        <color indexed="64"/>
      </bottom>
      <diagonal/>
    </border>
    <border>
      <left/>
      <right style="medium">
        <color indexed="64"/>
      </right>
      <top/>
      <bottom style="thin">
        <color indexed="64"/>
      </bottom>
      <diagonal/>
    </border>
  </borders>
  <cellStyleXfs count="11">
    <xf numFmtId="0" fontId="0" fillId="0" borderId="0"/>
    <xf numFmtId="0" fontId="7" fillId="0" borderId="0"/>
    <xf numFmtId="0" fontId="7" fillId="0" borderId="0"/>
    <xf numFmtId="43" fontId="1" fillId="0" borderId="0" applyFont="0" applyFill="0" applyBorder="0" applyAlignment="0" applyProtection="0"/>
    <xf numFmtId="0" fontId="7" fillId="0" borderId="0"/>
    <xf numFmtId="0" fontId="1" fillId="0" borderId="0"/>
    <xf numFmtId="0" fontId="1" fillId="0" borderId="0"/>
    <xf numFmtId="0" fontId="1" fillId="0" borderId="0"/>
    <xf numFmtId="0" fontId="7" fillId="0" borderId="0"/>
    <xf numFmtId="0" fontId="21" fillId="0" borderId="0"/>
    <xf numFmtId="9" fontId="21" fillId="0" borderId="0" applyFill="0" applyBorder="0" applyProtection="0"/>
  </cellStyleXfs>
  <cellXfs count="163">
    <xf numFmtId="0" fontId="0" fillId="0" borderId="0" xfId="0"/>
    <xf numFmtId="0" fontId="4" fillId="0" borderId="0" xfId="0" applyFont="1"/>
    <xf numFmtId="0" fontId="0" fillId="2" borderId="0" xfId="0" applyFill="1" applyAlignment="1">
      <alignment horizontal="center"/>
    </xf>
    <xf numFmtId="0" fontId="0" fillId="2" borderId="0" xfId="0" applyFill="1"/>
    <xf numFmtId="0" fontId="4" fillId="2" borderId="0" xfId="0" applyFont="1" applyFill="1"/>
    <xf numFmtId="0" fontId="6" fillId="2" borderId="0" xfId="0" applyFont="1" applyFill="1" applyAlignment="1">
      <alignment vertical="center"/>
    </xf>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2" borderId="1" xfId="0" quotePrefix="1" applyFont="1" applyFill="1" applyBorder="1" applyAlignment="1">
      <alignment horizontal="justify" vertical="center" wrapText="1"/>
    </xf>
    <xf numFmtId="0" fontId="12" fillId="0" borderId="1" xfId="0" applyFont="1" applyBorder="1" applyAlignment="1">
      <alignment vertical="center" wrapText="1"/>
    </xf>
    <xf numFmtId="0" fontId="12" fillId="2" borderId="1" xfId="0" quotePrefix="1" applyFont="1" applyFill="1" applyBorder="1" applyAlignment="1">
      <alignment horizontal="left" vertical="center" wrapText="1"/>
    </xf>
    <xf numFmtId="0" fontId="13" fillId="0" borderId="1" xfId="0" applyFont="1" applyBorder="1" applyAlignment="1">
      <alignment horizontal="justify" vertical="center" wrapText="1"/>
    </xf>
    <xf numFmtId="0" fontId="14" fillId="0" borderId="1" xfId="0" applyFont="1" applyBorder="1" applyAlignment="1">
      <alignment horizontal="left" vertical="center" wrapText="1"/>
    </xf>
    <xf numFmtId="0" fontId="14" fillId="2" borderId="1" xfId="0" quotePrefix="1" applyFont="1" applyFill="1" applyBorder="1" applyAlignment="1">
      <alignment horizontal="left" vertical="center" wrapText="1"/>
    </xf>
    <xf numFmtId="0" fontId="12" fillId="2" borderId="1" xfId="0" quotePrefix="1" applyFont="1" applyFill="1" applyBorder="1" applyAlignment="1">
      <alignment horizontal="left" vertical="top" wrapText="1"/>
    </xf>
    <xf numFmtId="0" fontId="9" fillId="2" borderId="0" xfId="0" applyFont="1" applyFill="1"/>
    <xf numFmtId="0" fontId="17" fillId="2" borderId="11" xfId="8" applyFont="1" applyFill="1" applyBorder="1"/>
    <xf numFmtId="0" fontId="17" fillId="2" borderId="12" xfId="8" applyFont="1" applyFill="1" applyBorder="1"/>
    <xf numFmtId="0" fontId="17" fillId="2" borderId="0" xfId="8" applyFont="1" applyFill="1"/>
    <xf numFmtId="0" fontId="17" fillId="2" borderId="13" xfId="8" applyFont="1" applyFill="1" applyBorder="1"/>
    <xf numFmtId="0" fontId="17" fillId="2" borderId="14" xfId="8" applyFont="1" applyFill="1" applyBorder="1"/>
    <xf numFmtId="0" fontId="17" fillId="0" borderId="13" xfId="8" applyFont="1" applyBorder="1"/>
    <xf numFmtId="0" fontId="17" fillId="0" borderId="14" xfId="8" applyFont="1" applyBorder="1"/>
    <xf numFmtId="0" fontId="17" fillId="2" borderId="15" xfId="8" applyFont="1" applyFill="1" applyBorder="1"/>
    <xf numFmtId="0" fontId="17" fillId="2" borderId="16" xfId="8" applyFont="1" applyFill="1" applyBorder="1"/>
    <xf numFmtId="0" fontId="14" fillId="2" borderId="7" xfId="0" quotePrefix="1" applyFont="1" applyFill="1" applyBorder="1" applyAlignment="1">
      <alignment horizontal="left" vertical="center" wrapText="1"/>
    </xf>
    <xf numFmtId="0" fontId="20" fillId="3" borderId="0" xfId="0" applyFont="1" applyFill="1" applyAlignment="1">
      <alignment horizontal="justify"/>
    </xf>
    <xf numFmtId="0" fontId="20" fillId="0" borderId="0" xfId="0" applyFont="1" applyAlignment="1">
      <alignment horizontal="justify"/>
    </xf>
    <xf numFmtId="0" fontId="14" fillId="0" borderId="1" xfId="0" quotePrefix="1" applyFont="1" applyBorder="1" applyAlignment="1">
      <alignment horizontal="left" vertical="center" wrapText="1"/>
    </xf>
    <xf numFmtId="0" fontId="0" fillId="2" borderId="0" xfId="0" applyFill="1" applyAlignment="1">
      <alignment wrapText="1"/>
    </xf>
    <xf numFmtId="0" fontId="21" fillId="4" borderId="0" xfId="9" applyFill="1"/>
    <xf numFmtId="0" fontId="21" fillId="5" borderId="0" xfId="9" applyFill="1"/>
    <xf numFmtId="0" fontId="23" fillId="4" borderId="0" xfId="9" applyFont="1" applyFill="1"/>
    <xf numFmtId="0" fontId="12" fillId="2" borderId="1" xfId="0" applyFont="1" applyFill="1" applyBorder="1" applyAlignment="1">
      <alignment horizontal="justify" vertical="center" wrapText="1"/>
    </xf>
    <xf numFmtId="0" fontId="13" fillId="2" borderId="1" xfId="0" applyFont="1" applyFill="1" applyBorder="1" applyAlignment="1">
      <alignment horizontal="justify" vertical="center" wrapText="1"/>
    </xf>
    <xf numFmtId="0" fontId="29" fillId="4" borderId="0" xfId="9" applyFont="1" applyFill="1" applyAlignment="1">
      <alignment horizontal="justify"/>
    </xf>
    <xf numFmtId="0" fontId="29" fillId="5" borderId="0" xfId="9" applyFont="1" applyFill="1" applyAlignment="1">
      <alignment horizontal="justify"/>
    </xf>
    <xf numFmtId="0" fontId="27" fillId="4" borderId="0" xfId="9" applyFont="1" applyFill="1"/>
    <xf numFmtId="0" fontId="8" fillId="6" borderId="1" xfId="0" applyFont="1" applyFill="1" applyBorder="1" applyAlignment="1">
      <alignment horizontal="center" vertical="center" wrapText="1"/>
    </xf>
    <xf numFmtId="0" fontId="20" fillId="0" borderId="0" xfId="9" applyFont="1" applyAlignment="1">
      <alignment horizontal="justify"/>
    </xf>
    <xf numFmtId="0" fontId="26" fillId="0" borderId="1" xfId="9" applyFont="1" applyBorder="1" applyAlignment="1">
      <alignment horizontal="center" vertical="center"/>
    </xf>
    <xf numFmtId="0" fontId="26" fillId="0" borderId="1" xfId="9" applyFont="1" applyBorder="1" applyAlignment="1">
      <alignment horizontal="left" vertical="center"/>
    </xf>
    <xf numFmtId="0" fontId="26" fillId="0" borderId="1" xfId="9" applyFont="1" applyBorder="1" applyAlignment="1">
      <alignment horizontal="right" vertical="center" wrapText="1"/>
    </xf>
    <xf numFmtId="0" fontId="26" fillId="0" borderId="0" xfId="9" applyFont="1" applyAlignment="1">
      <alignment horizontal="right" vertical="center"/>
    </xf>
    <xf numFmtId="0" fontId="27" fillId="0" borderId="0" xfId="9" applyFont="1" applyAlignment="1">
      <alignment horizontal="center" vertical="center"/>
    </xf>
    <xf numFmtId="0" fontId="21" fillId="0" borderId="0" xfId="9"/>
    <xf numFmtId="0" fontId="23" fillId="0" borderId="0" xfId="9" applyFont="1"/>
    <xf numFmtId="0" fontId="20" fillId="2" borderId="0" xfId="9" applyFont="1" applyFill="1" applyAlignment="1">
      <alignment horizontal="justify"/>
    </xf>
    <xf numFmtId="0" fontId="21" fillId="2" borderId="0" xfId="9" applyFill="1"/>
    <xf numFmtId="4" fontId="27" fillId="2" borderId="0" xfId="9" applyNumberFormat="1" applyFont="1" applyFill="1" applyAlignment="1">
      <alignment horizontal="center" vertical="center"/>
    </xf>
    <xf numFmtId="0" fontId="29" fillId="2" borderId="0" xfId="9" applyFont="1" applyFill="1" applyAlignment="1">
      <alignment horizontal="justify"/>
    </xf>
    <xf numFmtId="0" fontId="27" fillId="2" borderId="0" xfId="9" applyFont="1" applyFill="1"/>
    <xf numFmtId="0" fontId="26" fillId="2" borderId="0" xfId="9" applyFont="1" applyFill="1"/>
    <xf numFmtId="0" fontId="23" fillId="2" borderId="0" xfId="9" applyFont="1" applyFill="1"/>
    <xf numFmtId="0" fontId="24" fillId="4" borderId="0" xfId="9" applyFont="1" applyFill="1" applyAlignment="1">
      <alignment horizontal="justify"/>
    </xf>
    <xf numFmtId="0" fontId="24" fillId="5" borderId="0" xfId="9" applyFont="1" applyFill="1" applyAlignment="1">
      <alignment horizontal="justify"/>
    </xf>
    <xf numFmtId="0" fontId="26" fillId="5" borderId="1" xfId="9" applyFont="1" applyFill="1" applyBorder="1" applyAlignment="1">
      <alignment horizontal="center" vertical="center"/>
    </xf>
    <xf numFmtId="0" fontId="26" fillId="5" borderId="1" xfId="9" applyFont="1" applyFill="1" applyBorder="1" applyAlignment="1">
      <alignment horizontal="left" vertical="center"/>
    </xf>
    <xf numFmtId="4" fontId="27" fillId="5" borderId="0" xfId="9" applyNumberFormat="1" applyFont="1" applyFill="1" applyAlignment="1">
      <alignment horizontal="center" vertical="center"/>
    </xf>
    <xf numFmtId="0" fontId="27" fillId="5" borderId="0" xfId="9" applyFont="1" applyFill="1"/>
    <xf numFmtId="0" fontId="26" fillId="2" borderId="1" xfId="9" applyFont="1" applyFill="1" applyBorder="1" applyAlignment="1">
      <alignment horizontal="right" vertical="center" wrapText="1"/>
    </xf>
    <xf numFmtId="0" fontId="26" fillId="5" borderId="0" xfId="9" applyFont="1" applyFill="1" applyAlignment="1">
      <alignment horizontal="right" vertical="center"/>
    </xf>
    <xf numFmtId="0" fontId="27" fillId="5" borderId="0" xfId="9" applyFont="1" applyFill="1" applyAlignment="1">
      <alignment horizontal="center" vertical="center"/>
    </xf>
    <xf numFmtId="0" fontId="26" fillId="5" borderId="0" xfId="9" applyFont="1" applyFill="1"/>
    <xf numFmtId="0" fontId="4" fillId="2" borderId="9" xfId="0" applyFont="1" applyFill="1" applyBorder="1" applyAlignment="1">
      <alignment vertical="center" wrapText="1"/>
    </xf>
    <xf numFmtId="0" fontId="2" fillId="6" borderId="1" xfId="0" applyFont="1" applyFill="1" applyBorder="1" applyAlignment="1">
      <alignment vertical="center" wrapText="1"/>
    </xf>
    <xf numFmtId="0" fontId="12" fillId="2" borderId="1" xfId="0" applyFont="1" applyFill="1" applyBorder="1" applyAlignment="1">
      <alignment vertical="center"/>
    </xf>
    <xf numFmtId="0" fontId="15" fillId="2" borderId="1" xfId="0" applyFont="1" applyFill="1" applyBorder="1" applyAlignment="1">
      <alignment vertical="center"/>
    </xf>
    <xf numFmtId="0" fontId="12" fillId="2" borderId="1" xfId="0" applyFont="1" applyFill="1" applyBorder="1" applyAlignment="1">
      <alignment vertical="center" wrapText="1"/>
    </xf>
    <xf numFmtId="0" fontId="3" fillId="9" borderId="1" xfId="0" applyFont="1" applyFill="1" applyBorder="1" applyAlignment="1">
      <alignment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16" fillId="2" borderId="17" xfId="0" applyFont="1" applyFill="1" applyBorder="1" applyAlignment="1">
      <alignment vertical="center"/>
    </xf>
    <xf numFmtId="0" fontId="3" fillId="2" borderId="8" xfId="0" applyFont="1" applyFill="1" applyBorder="1" applyAlignment="1">
      <alignment vertical="center" wrapText="1"/>
    </xf>
    <xf numFmtId="0" fontId="11" fillId="2" borderId="10" xfId="0" applyFont="1" applyFill="1" applyBorder="1" applyAlignment="1">
      <alignment vertical="center" wrapText="1"/>
    </xf>
    <xf numFmtId="0" fontId="12" fillId="0" borderId="5" xfId="0" applyFont="1" applyBorder="1" applyAlignment="1">
      <alignment horizontal="center" vertical="center" wrapText="1"/>
    </xf>
    <xf numFmtId="0" fontId="14" fillId="2" borderId="5" xfId="0" quotePrefix="1" applyFont="1" applyFill="1" applyBorder="1" applyAlignment="1">
      <alignment horizontal="left" vertical="top" wrapText="1"/>
    </xf>
    <xf numFmtId="0" fontId="31" fillId="10" borderId="10" xfId="0" applyFont="1" applyFill="1" applyBorder="1" applyAlignment="1">
      <alignment vertical="center" wrapText="1"/>
    </xf>
    <xf numFmtId="0" fontId="15" fillId="2" borderId="1" xfId="0" applyFont="1" applyFill="1" applyBorder="1" applyAlignment="1">
      <alignment vertical="center" wrapText="1"/>
    </xf>
    <xf numFmtId="0" fontId="3" fillId="2" borderId="0" xfId="0" applyFont="1" applyFill="1" applyAlignment="1">
      <alignment vertical="center" wrapText="1"/>
    </xf>
    <xf numFmtId="0" fontId="4" fillId="2" borderId="10" xfId="0" applyFont="1" applyFill="1" applyBorder="1" applyAlignment="1">
      <alignment vertical="center" wrapText="1"/>
    </xf>
    <xf numFmtId="0" fontId="0" fillId="0" borderId="1" xfId="0" applyBorder="1"/>
    <xf numFmtId="0" fontId="14" fillId="0" borderId="5" xfId="0" applyFont="1" applyBorder="1" applyAlignment="1">
      <alignment horizontal="left" vertical="center" wrapText="1"/>
    </xf>
    <xf numFmtId="0" fontId="12" fillId="0" borderId="5" xfId="0" applyFont="1" applyBorder="1" applyAlignment="1">
      <alignment vertical="center" wrapText="1"/>
    </xf>
    <xf numFmtId="0" fontId="32" fillId="2" borderId="1" xfId="0" applyFont="1" applyFill="1" applyBorder="1" applyAlignment="1">
      <alignment vertical="center" wrapText="1"/>
    </xf>
    <xf numFmtId="0" fontId="13" fillId="0" borderId="1" xfId="0" applyFont="1" applyBorder="1" applyAlignment="1">
      <alignment vertical="center" wrapText="1"/>
    </xf>
    <xf numFmtId="0" fontId="14" fillId="2" borderId="1" xfId="0" quotePrefix="1" applyFont="1" applyFill="1" applyBorder="1" applyAlignment="1">
      <alignment vertical="center" wrapText="1"/>
    </xf>
    <xf numFmtId="0" fontId="12" fillId="2" borderId="1" xfId="0" quotePrefix="1" applyFont="1" applyFill="1" applyBorder="1" applyAlignment="1">
      <alignment vertical="center" wrapText="1"/>
    </xf>
    <xf numFmtId="0" fontId="17" fillId="0" borderId="13" xfId="8" applyFont="1" applyBorder="1" applyAlignment="1">
      <alignment horizontal="center" wrapText="1"/>
    </xf>
    <xf numFmtId="0" fontId="17" fillId="0" borderId="14" xfId="8" applyFont="1" applyBorder="1" applyAlignment="1">
      <alignment horizontal="center" wrapText="1"/>
    </xf>
    <xf numFmtId="0" fontId="18" fillId="2" borderId="13" xfId="8" applyFont="1" applyFill="1" applyBorder="1" applyAlignment="1">
      <alignment horizontal="center" vertical="center" wrapText="1"/>
    </xf>
    <xf numFmtId="0" fontId="18" fillId="2" borderId="14" xfId="8" applyFont="1" applyFill="1" applyBorder="1" applyAlignment="1">
      <alignment horizontal="center" vertical="center"/>
    </xf>
    <xf numFmtId="0" fontId="18" fillId="2" borderId="13" xfId="8" applyFont="1" applyFill="1" applyBorder="1" applyAlignment="1">
      <alignment horizontal="center" vertical="center"/>
    </xf>
    <xf numFmtId="0" fontId="19" fillId="2" borderId="13" xfId="8" applyFont="1" applyFill="1" applyBorder="1" applyAlignment="1">
      <alignment horizontal="center"/>
    </xf>
    <xf numFmtId="0" fontId="19" fillId="2" borderId="14" xfId="8" applyFont="1" applyFill="1" applyBorder="1" applyAlignment="1">
      <alignment horizontal="center"/>
    </xf>
    <xf numFmtId="0" fontId="30" fillId="7" borderId="6" xfId="0" applyFont="1" applyFill="1" applyBorder="1" applyAlignment="1">
      <alignment horizontal="center" vertical="center" wrapText="1"/>
    </xf>
    <xf numFmtId="0" fontId="30" fillId="7" borderId="7" xfId="0" applyFont="1" applyFill="1" applyBorder="1" applyAlignment="1">
      <alignment horizontal="center" vertical="center" wrapText="1"/>
    </xf>
    <xf numFmtId="0" fontId="3" fillId="9" borderId="1" xfId="0" applyFont="1" applyFill="1" applyBorder="1" applyAlignment="1">
      <alignment vertical="center" wrapText="1"/>
    </xf>
    <xf numFmtId="0" fontId="11" fillId="8" borderId="6" xfId="0" applyFont="1" applyFill="1" applyBorder="1" applyAlignment="1">
      <alignment horizontal="left" vertical="center"/>
    </xf>
    <xf numFmtId="0" fontId="11" fillId="8" borderId="2" xfId="0" applyFont="1" applyFill="1" applyBorder="1" applyAlignment="1">
      <alignment horizontal="left" vertical="center"/>
    </xf>
    <xf numFmtId="0" fontId="11" fillId="8" borderId="7" xfId="0" applyFont="1" applyFill="1" applyBorder="1" applyAlignment="1">
      <alignment horizontal="left" vertical="center"/>
    </xf>
    <xf numFmtId="0" fontId="11" fillId="8" borderId="13" xfId="0" applyFont="1" applyFill="1" applyBorder="1" applyAlignment="1">
      <alignment horizontal="left" vertical="center" wrapText="1"/>
    </xf>
    <xf numFmtId="0" fontId="11" fillId="8" borderId="0" xfId="0" applyFont="1" applyFill="1" applyAlignment="1">
      <alignment horizontal="left" vertical="center" wrapText="1"/>
    </xf>
    <xf numFmtId="0" fontId="11" fillId="8" borderId="18" xfId="0" applyFont="1" applyFill="1" applyBorder="1" applyAlignment="1">
      <alignment horizontal="left" vertical="center" wrapText="1"/>
    </xf>
    <xf numFmtId="0" fontId="11" fillId="8" borderId="13" xfId="0" applyFont="1" applyFill="1" applyBorder="1" applyAlignment="1">
      <alignment horizontal="left" vertical="center"/>
    </xf>
    <xf numFmtId="0" fontId="11" fillId="8" borderId="0" xfId="0" applyFont="1" applyFill="1" applyAlignment="1">
      <alignment horizontal="left" vertical="center"/>
    </xf>
    <xf numFmtId="0" fontId="11" fillId="8" borderId="18" xfId="0" applyFont="1" applyFill="1" applyBorder="1" applyAlignment="1">
      <alignment horizontal="left" vertical="center"/>
    </xf>
    <xf numFmtId="0" fontId="11" fillId="8" borderId="15" xfId="0" applyFont="1" applyFill="1" applyBorder="1" applyAlignment="1">
      <alignment horizontal="left" vertical="center"/>
    </xf>
    <xf numFmtId="0" fontId="11" fillId="8" borderId="19" xfId="0" applyFont="1" applyFill="1" applyBorder="1" applyAlignment="1">
      <alignment horizontal="left" vertical="center"/>
    </xf>
    <xf numFmtId="0" fontId="11" fillId="8" borderId="20" xfId="0" applyFont="1" applyFill="1" applyBorder="1" applyAlignment="1">
      <alignment horizontal="left" vertical="center"/>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4" fillId="2" borderId="3" xfId="0" quotePrefix="1" applyFont="1" applyFill="1" applyBorder="1" applyAlignment="1">
      <alignment horizontal="left" vertical="center" wrapText="1"/>
    </xf>
    <xf numFmtId="0" fontId="14" fillId="2" borderId="4" xfId="0" quotePrefix="1" applyFont="1" applyFill="1" applyBorder="1" applyAlignment="1">
      <alignment horizontal="left" vertical="center" wrapText="1"/>
    </xf>
    <xf numFmtId="0" fontId="14" fillId="2" borderId="5" xfId="0" quotePrefix="1" applyFont="1" applyFill="1" applyBorder="1" applyAlignment="1">
      <alignment horizontal="left" vertical="center" wrapText="1"/>
    </xf>
    <xf numFmtId="0" fontId="10" fillId="6" borderId="13" xfId="0" applyFont="1" applyFill="1" applyBorder="1" applyAlignment="1">
      <alignment horizontal="center" vertical="center" wrapText="1"/>
    </xf>
    <xf numFmtId="0" fontId="10" fillId="6" borderId="0" xfId="0" applyFont="1" applyFill="1" applyAlignment="1">
      <alignment horizontal="center" vertical="center" wrapText="1"/>
    </xf>
    <xf numFmtId="0" fontId="11" fillId="8" borderId="1" xfId="0" applyFont="1" applyFill="1" applyBorder="1" applyAlignment="1">
      <alignment horizontal="left" vertical="center" wrapText="1"/>
    </xf>
    <xf numFmtId="0" fontId="26" fillId="0" borderId="6" xfId="9" applyFont="1" applyBorder="1" applyAlignment="1">
      <alignment horizontal="center" vertical="center" wrapText="1"/>
    </xf>
    <xf numFmtId="0" fontId="26" fillId="0" borderId="2" xfId="9" applyFont="1" applyBorder="1" applyAlignment="1">
      <alignment horizontal="center" vertical="center" wrapText="1"/>
    </xf>
    <xf numFmtId="0" fontId="26" fillId="0" borderId="7" xfId="9" applyFont="1" applyBorder="1" applyAlignment="1">
      <alignment horizontal="center" vertical="center" wrapText="1"/>
    </xf>
    <xf numFmtId="0" fontId="26" fillId="0" borderId="1" xfId="9" applyFont="1" applyBorder="1" applyAlignment="1">
      <alignment horizontal="center" vertical="center" wrapText="1"/>
    </xf>
    <xf numFmtId="0" fontId="27" fillId="0" borderId="1" xfId="9" applyFont="1" applyBorder="1" applyAlignment="1">
      <alignment horizontal="center" vertical="center" wrapText="1"/>
    </xf>
    <xf numFmtId="0" fontId="25" fillId="0" borderId="0" xfId="9" applyFont="1" applyAlignment="1">
      <alignment horizontal="center" vertical="center"/>
    </xf>
    <xf numFmtId="0" fontId="22" fillId="6" borderId="1" xfId="0" applyFont="1" applyFill="1" applyBorder="1" applyAlignment="1">
      <alignment horizontal="center" vertical="center" wrapText="1"/>
    </xf>
    <xf numFmtId="0" fontId="29" fillId="0" borderId="1" xfId="9" applyFont="1" applyBorder="1" applyAlignment="1">
      <alignment horizontal="center"/>
    </xf>
    <xf numFmtId="0" fontId="22" fillId="6" borderId="1" xfId="9" applyFont="1" applyFill="1" applyBorder="1" applyAlignment="1">
      <alignment horizontal="center" vertical="center" wrapText="1"/>
    </xf>
    <xf numFmtId="14" fontId="26" fillId="0" borderId="1" xfId="9" applyNumberFormat="1" applyFont="1" applyBorder="1" applyAlignment="1">
      <alignment horizontal="center" vertical="center" wrapText="1"/>
    </xf>
    <xf numFmtId="0" fontId="26" fillId="0" borderId="1" xfId="9" applyFont="1" applyBorder="1" applyAlignment="1">
      <alignment horizontal="right" vertical="center" wrapText="1"/>
    </xf>
    <xf numFmtId="4" fontId="27" fillId="0" borderId="1" xfId="9" applyNumberFormat="1" applyFont="1" applyBorder="1" applyAlignment="1">
      <alignment horizontal="left" vertical="center"/>
    </xf>
    <xf numFmtId="0" fontId="28" fillId="2" borderId="0" xfId="9" applyFont="1" applyFill="1" applyAlignment="1">
      <alignment horizontal="left" vertical="top" wrapText="1"/>
    </xf>
    <xf numFmtId="0" fontId="8" fillId="6" borderId="1" xfId="0" applyFont="1" applyFill="1" applyBorder="1" applyAlignment="1">
      <alignment horizontal="center" vertical="center" wrapText="1"/>
    </xf>
    <xf numFmtId="0" fontId="27" fillId="0" borderId="1" xfId="9" applyFont="1" applyBorder="1" applyAlignment="1">
      <alignment horizontal="left" vertical="center" wrapText="1"/>
    </xf>
    <xf numFmtId="10" fontId="27" fillId="0" borderId="1" xfId="10" applyNumberFormat="1" applyFont="1" applyFill="1" applyBorder="1" applyAlignment="1" applyProtection="1">
      <alignment horizontal="left" vertical="center"/>
    </xf>
    <xf numFmtId="0" fontId="11" fillId="8" borderId="1" xfId="0" applyFont="1" applyFill="1" applyBorder="1" applyAlignment="1">
      <alignment horizontal="left" vertical="center"/>
    </xf>
    <xf numFmtId="0" fontId="5" fillId="8" borderId="1" xfId="0" applyFont="1" applyFill="1" applyBorder="1" applyAlignment="1">
      <alignment horizontal="left" vertical="center"/>
    </xf>
    <xf numFmtId="0" fontId="10" fillId="6" borderId="1" xfId="0" applyFont="1" applyFill="1" applyBorder="1" applyAlignment="1">
      <alignment horizontal="center" vertical="center" wrapText="1"/>
    </xf>
    <xf numFmtId="0" fontId="14" fillId="2" borderId="3" xfId="0" quotePrefix="1" applyFont="1" applyFill="1" applyBorder="1" applyAlignment="1">
      <alignment horizontal="left" vertical="top" wrapText="1"/>
    </xf>
    <xf numFmtId="0" fontId="14" fillId="2" borderId="4" xfId="0" quotePrefix="1" applyFont="1" applyFill="1" applyBorder="1" applyAlignment="1">
      <alignment horizontal="left" vertical="top" wrapText="1"/>
    </xf>
    <xf numFmtId="0" fontId="14" fillId="2" borderId="5" xfId="0" quotePrefix="1" applyFont="1" applyFill="1" applyBorder="1" applyAlignment="1">
      <alignment horizontal="left" vertical="top"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2" fillId="2" borderId="3" xfId="0" quotePrefix="1" applyFont="1" applyFill="1" applyBorder="1" applyAlignment="1">
      <alignment horizontal="left" vertical="center" wrapText="1"/>
    </xf>
    <xf numFmtId="0" fontId="12" fillId="2" borderId="4" xfId="0" quotePrefix="1" applyFont="1" applyFill="1" applyBorder="1" applyAlignment="1">
      <alignment horizontal="left" vertical="center" wrapText="1"/>
    </xf>
    <xf numFmtId="0" fontId="12" fillId="2" borderId="5" xfId="0" quotePrefix="1" applyFont="1" applyFill="1" applyBorder="1" applyAlignment="1">
      <alignment horizontal="left" vertical="center" wrapText="1"/>
    </xf>
    <xf numFmtId="0" fontId="26" fillId="2" borderId="6" xfId="9" applyFont="1" applyFill="1" applyBorder="1" applyAlignment="1">
      <alignment horizontal="center" vertical="center" wrapText="1"/>
    </xf>
    <xf numFmtId="0" fontId="26" fillId="2" borderId="2" xfId="9" applyFont="1" applyFill="1" applyBorder="1" applyAlignment="1">
      <alignment horizontal="center" vertical="center" wrapText="1"/>
    </xf>
    <xf numFmtId="0" fontId="26" fillId="2" borderId="7" xfId="9" applyFont="1" applyFill="1" applyBorder="1" applyAlignment="1">
      <alignment horizontal="center" vertical="center" wrapText="1"/>
    </xf>
    <xf numFmtId="0" fontId="26" fillId="2" borderId="1" xfId="9" applyFont="1" applyFill="1" applyBorder="1" applyAlignment="1">
      <alignment horizontal="center" vertical="center" wrapText="1"/>
    </xf>
    <xf numFmtId="0" fontId="27" fillId="2" borderId="1" xfId="9" applyFont="1" applyFill="1" applyBorder="1" applyAlignment="1">
      <alignment horizontal="center" vertical="center" wrapText="1"/>
    </xf>
    <xf numFmtId="0" fontId="25" fillId="4" borderId="0" xfId="9" applyFont="1" applyFill="1" applyAlignment="1">
      <alignment horizontal="center" vertical="center"/>
    </xf>
    <xf numFmtId="0" fontId="29" fillId="5" borderId="1" xfId="9" applyFont="1" applyFill="1" applyBorder="1" applyAlignment="1">
      <alignment horizontal="center"/>
    </xf>
    <xf numFmtId="14" fontId="26" fillId="2" borderId="1" xfId="9" applyNumberFormat="1" applyFont="1" applyFill="1" applyBorder="1" applyAlignment="1">
      <alignment horizontal="center" vertical="center" wrapText="1"/>
    </xf>
    <xf numFmtId="0" fontId="26" fillId="2" borderId="1" xfId="9" applyFont="1" applyFill="1" applyBorder="1" applyAlignment="1">
      <alignment horizontal="right" vertical="center" wrapText="1"/>
    </xf>
    <xf numFmtId="4" fontId="27" fillId="5" borderId="1" xfId="9" applyNumberFormat="1" applyFont="1" applyFill="1" applyBorder="1" applyAlignment="1">
      <alignment horizontal="left" vertical="center"/>
    </xf>
    <xf numFmtId="0" fontId="28" fillId="5" borderId="0" xfId="9" applyFont="1" applyFill="1" applyAlignment="1">
      <alignment horizontal="left" vertical="top" wrapText="1"/>
    </xf>
    <xf numFmtId="0" fontId="26" fillId="5" borderId="1" xfId="9" applyFont="1" applyFill="1" applyBorder="1" applyAlignment="1">
      <alignment horizontal="right" vertical="center" wrapText="1"/>
    </xf>
    <xf numFmtId="10" fontId="27" fillId="5" borderId="1" xfId="10" applyNumberFormat="1" applyFont="1" applyFill="1" applyBorder="1" applyAlignment="1" applyProtection="1">
      <alignment horizontal="left" vertical="center"/>
    </xf>
    <xf numFmtId="0" fontId="26" fillId="5" borderId="1" xfId="9" applyFont="1" applyFill="1" applyBorder="1" applyAlignment="1">
      <alignment horizontal="center" vertical="center" wrapText="1"/>
    </xf>
    <xf numFmtId="0" fontId="27" fillId="5" borderId="1" xfId="9" applyFont="1" applyFill="1" applyBorder="1" applyAlignment="1">
      <alignment horizontal="left" vertical="center" wrapText="1"/>
    </xf>
  </cellXfs>
  <cellStyles count="11">
    <cellStyle name="Migliaia 2" xfId="3" xr:uid="{00000000-0005-0000-0000-000000000000}"/>
    <cellStyle name="Normal 2" xfId="1" xr:uid="{00000000-0005-0000-0000-000001000000}"/>
    <cellStyle name="Normal 2 2" xfId="8" xr:uid="{00000000-0005-0000-0000-000002000000}"/>
    <cellStyle name="Normale" xfId="0" builtinId="0"/>
    <cellStyle name="Normale 2" xfId="9" xr:uid="{00000000-0005-0000-0000-000004000000}"/>
    <cellStyle name="Normale 2 3" xfId="5" xr:uid="{00000000-0005-0000-0000-000005000000}"/>
    <cellStyle name="Normale 3 2" xfId="2" xr:uid="{00000000-0005-0000-0000-000006000000}"/>
    <cellStyle name="Normale 4" xfId="6" xr:uid="{00000000-0005-0000-0000-000007000000}"/>
    <cellStyle name="Normale 5" xfId="4" xr:uid="{00000000-0005-0000-0000-000008000000}"/>
    <cellStyle name="Normale 5 2" xfId="7" xr:uid="{00000000-0005-0000-0000-000009000000}"/>
    <cellStyle name="Percentuale 2" xfId="10"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996950</xdr:colOff>
      <xdr:row>1</xdr:row>
      <xdr:rowOff>114300</xdr:rowOff>
    </xdr:from>
    <xdr:to>
      <xdr:col>1</xdr:col>
      <xdr:colOff>7117864</xdr:colOff>
      <xdr:row>4</xdr:row>
      <xdr:rowOff>9178</xdr:rowOff>
    </xdr:to>
    <xdr:pic>
      <xdr:nvPicPr>
        <xdr:cNvPr id="3" name="Immagin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19250" y="279400"/>
          <a:ext cx="6120914" cy="39017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IARDINIERI\Documents\AT%20PN%20CapCoe\2.%20Si.Ge.Co\2.%20Rev%20MOP%20Verifiche\def\CL_Adesione%20accordo%20quadro_D.lgs.36.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ertina"/>
      <sheetName val="Anagrafica procedura"/>
      <sheetName val="Verifica Procedura"/>
      <sheetName val="Verifica Esecuzione"/>
      <sheetName val="Esito procedura"/>
      <sheetName val="Anagrafica spesa"/>
      <sheetName val="Verifica Spesa"/>
      <sheetName val="Esito spesa"/>
      <sheetName val="lookup"/>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9"/>
  <sheetViews>
    <sheetView view="pageBreakPreview" zoomScale="60" zoomScaleNormal="100" workbookViewId="0">
      <selection activeCell="B26" sqref="B26"/>
    </sheetView>
  </sheetViews>
  <sheetFormatPr defaultColWidth="8.85546875" defaultRowHeight="12.95"/>
  <cols>
    <col min="1" max="1" width="8.85546875" style="18"/>
    <col min="2" max="2" width="120" style="18" customWidth="1"/>
    <col min="3" max="16384" width="8.85546875" style="18"/>
  </cols>
  <sheetData>
    <row r="1" spans="1:2">
      <c r="A1" s="16"/>
      <c r="B1" s="17"/>
    </row>
    <row r="2" spans="1:2">
      <c r="A2" s="19"/>
      <c r="B2" s="20"/>
    </row>
    <row r="3" spans="1:2">
      <c r="A3" s="19"/>
      <c r="B3" s="20"/>
    </row>
    <row r="4" spans="1:2">
      <c r="A4" s="19"/>
      <c r="B4" s="20"/>
    </row>
    <row r="5" spans="1:2">
      <c r="A5" s="19"/>
      <c r="B5" s="20"/>
    </row>
    <row r="6" spans="1:2">
      <c r="A6" s="19"/>
      <c r="B6" s="20"/>
    </row>
    <row r="7" spans="1:2" ht="60" customHeight="1">
      <c r="A7" s="89"/>
      <c r="B7" s="90"/>
    </row>
    <row r="8" spans="1:2" ht="56.45" customHeight="1">
      <c r="A8" s="91" t="s">
        <v>0</v>
      </c>
      <c r="B8" s="92"/>
    </row>
    <row r="9" spans="1:2" ht="21">
      <c r="A9" s="93"/>
      <c r="B9" s="92"/>
    </row>
    <row r="10" spans="1:2">
      <c r="A10" s="21"/>
      <c r="B10" s="22"/>
    </row>
    <row r="11" spans="1:2">
      <c r="A11" s="19"/>
      <c r="B11" s="20"/>
    </row>
    <row r="12" spans="1:2">
      <c r="A12" s="19"/>
      <c r="B12" s="20"/>
    </row>
    <row r="13" spans="1:2">
      <c r="A13" s="19"/>
      <c r="B13" s="20"/>
    </row>
    <row r="14" spans="1:2">
      <c r="A14" s="19"/>
      <c r="B14" s="20"/>
    </row>
    <row r="15" spans="1:2" ht="23.45">
      <c r="A15" s="94" t="s">
        <v>1</v>
      </c>
      <c r="B15" s="95"/>
    </row>
    <row r="16" spans="1:2">
      <c r="A16" s="19"/>
      <c r="B16" s="20"/>
    </row>
    <row r="17" spans="1:2">
      <c r="A17" s="19"/>
      <c r="B17" s="20"/>
    </row>
    <row r="18" spans="1:2">
      <c r="A18" s="19"/>
      <c r="B18" s="20"/>
    </row>
    <row r="19" spans="1:2">
      <c r="A19" s="23"/>
      <c r="B19" s="24"/>
    </row>
  </sheetData>
  <mergeCells count="4">
    <mergeCell ref="A7:B7"/>
    <mergeCell ref="A8:B8"/>
    <mergeCell ref="A9:B9"/>
    <mergeCell ref="A15:B15"/>
  </mergeCells>
  <pageMargins left="0.7" right="0.7" top="0.75" bottom="0.75" header="0.3" footer="0.3"/>
  <pageSetup paperSize="9" scale="68"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D31"/>
  <sheetViews>
    <sheetView view="pageBreakPreview" topLeftCell="A22" zoomScale="60" zoomScaleNormal="100" workbookViewId="0">
      <selection activeCell="C20" sqref="C20"/>
    </sheetView>
  </sheetViews>
  <sheetFormatPr defaultColWidth="8.85546875" defaultRowHeight="14.45"/>
  <cols>
    <col min="1" max="1" width="3.42578125" style="3" customWidth="1"/>
    <col min="2" max="2" width="76.42578125" style="3" customWidth="1"/>
    <col min="3" max="3" width="66.140625" style="3" customWidth="1"/>
    <col min="4" max="4" width="5" style="3" customWidth="1"/>
    <col min="5" max="16384" width="8.85546875" style="3"/>
  </cols>
  <sheetData>
    <row r="1" spans="2:4" ht="30" customHeight="1">
      <c r="B1" s="96" t="s">
        <v>2</v>
      </c>
      <c r="C1" s="97"/>
    </row>
    <row r="2" spans="2:4" ht="15" thickBot="1"/>
    <row r="3" spans="2:4" ht="17.100000000000001">
      <c r="B3" s="65" t="s">
        <v>3</v>
      </c>
      <c r="C3" s="73"/>
    </row>
    <row r="4" spans="2:4">
      <c r="B4" s="69" t="s">
        <v>4</v>
      </c>
      <c r="C4" s="66" t="s">
        <v>1</v>
      </c>
    </row>
    <row r="5" spans="2:4">
      <c r="B5" s="69" t="s">
        <v>5</v>
      </c>
      <c r="C5" s="67"/>
    </row>
    <row r="6" spans="2:4">
      <c r="B6" s="69" t="s">
        <v>6</v>
      </c>
      <c r="C6" s="67"/>
    </row>
    <row r="7" spans="2:4">
      <c r="B7" s="69" t="s">
        <v>7</v>
      </c>
      <c r="C7" s="66" t="s">
        <v>8</v>
      </c>
    </row>
    <row r="8" spans="2:4">
      <c r="B8" s="69" t="s">
        <v>9</v>
      </c>
      <c r="C8" s="67"/>
    </row>
    <row r="9" spans="2:4">
      <c r="B9" s="69" t="s">
        <v>10</v>
      </c>
      <c r="C9" s="67"/>
    </row>
    <row r="10" spans="2:4">
      <c r="B10" s="69" t="s">
        <v>11</v>
      </c>
      <c r="C10" s="67"/>
    </row>
    <row r="11" spans="2:4" ht="78">
      <c r="B11" s="69" t="s">
        <v>12</v>
      </c>
      <c r="C11" s="68" t="s">
        <v>13</v>
      </c>
      <c r="D11" s="29"/>
    </row>
    <row r="12" spans="2:4" ht="26.1">
      <c r="B12" s="69" t="s">
        <v>14</v>
      </c>
      <c r="C12" s="68" t="s">
        <v>15</v>
      </c>
    </row>
    <row r="13" spans="2:4" ht="15" thickBot="1">
      <c r="B13" s="74"/>
      <c r="C13" s="64"/>
    </row>
    <row r="14" spans="2:4" ht="17.100000000000001">
      <c r="B14" s="65" t="s">
        <v>16</v>
      </c>
      <c r="C14" s="78"/>
    </row>
    <row r="15" spans="2:4">
      <c r="B15" s="69" t="s">
        <v>17</v>
      </c>
      <c r="C15" s="79"/>
    </row>
    <row r="16" spans="2:4" ht="51.95">
      <c r="B16" s="69" t="s">
        <v>18</v>
      </c>
      <c r="C16" s="68" t="s">
        <v>19</v>
      </c>
    </row>
    <row r="17" spans="2:3">
      <c r="B17" s="69" t="s">
        <v>20</v>
      </c>
      <c r="C17" s="68" t="s">
        <v>21</v>
      </c>
    </row>
    <row r="18" spans="2:3" ht="51.95">
      <c r="B18" s="69" t="s">
        <v>22</v>
      </c>
      <c r="C18" s="68" t="s">
        <v>23</v>
      </c>
    </row>
    <row r="19" spans="2:3" ht="156">
      <c r="B19" s="69" t="s">
        <v>24</v>
      </c>
      <c r="C19" s="68" t="s">
        <v>25</v>
      </c>
    </row>
    <row r="20" spans="2:3" ht="221.1">
      <c r="B20" s="69" t="s">
        <v>26</v>
      </c>
      <c r="C20" s="68" t="s">
        <v>27</v>
      </c>
    </row>
    <row r="21" spans="2:3" ht="29.85" customHeight="1">
      <c r="B21" s="69" t="s">
        <v>28</v>
      </c>
      <c r="C21" s="68" t="s">
        <v>29</v>
      </c>
    </row>
    <row r="22" spans="2:3" ht="299.10000000000002">
      <c r="B22" s="69" t="s">
        <v>30</v>
      </c>
      <c r="C22" s="68" t="s">
        <v>31</v>
      </c>
    </row>
    <row r="23" spans="2:3">
      <c r="B23" s="80"/>
      <c r="C23" s="81"/>
    </row>
    <row r="24" spans="2:3" ht="17.100000000000001">
      <c r="B24" s="65" t="s">
        <v>32</v>
      </c>
      <c r="C24" s="75"/>
    </row>
    <row r="25" spans="2:3">
      <c r="B25" s="69" t="s">
        <v>33</v>
      </c>
      <c r="C25" s="70"/>
    </row>
    <row r="26" spans="2:3">
      <c r="B26" s="69" t="s">
        <v>34</v>
      </c>
      <c r="C26" s="70"/>
    </row>
    <row r="27" spans="2:3">
      <c r="B27" s="69" t="s">
        <v>35</v>
      </c>
      <c r="C27" s="70" t="s">
        <v>21</v>
      </c>
    </row>
    <row r="28" spans="2:3">
      <c r="B28" s="98" t="s">
        <v>36</v>
      </c>
      <c r="C28" s="70" t="s">
        <v>37</v>
      </c>
    </row>
    <row r="29" spans="2:3">
      <c r="B29" s="98"/>
      <c r="C29" s="70" t="s">
        <v>38</v>
      </c>
    </row>
    <row r="30" spans="2:3">
      <c r="B30" s="98"/>
      <c r="C30" s="70" t="s">
        <v>39</v>
      </c>
    </row>
    <row r="31" spans="2:3">
      <c r="B31" s="69" t="s">
        <v>40</v>
      </c>
      <c r="C31" s="70"/>
    </row>
  </sheetData>
  <mergeCells count="2">
    <mergeCell ref="B1:C1"/>
    <mergeCell ref="B28:B30"/>
  </mergeCells>
  <pageMargins left="0.7" right="0.7" top="0.75" bottom="0.75" header="0.3" footer="0.3"/>
  <pageSetup paperSize="9" scale="58" orientation="portrait" horizontalDpi="1200" verticalDpi="1200" r:id="rId1"/>
  <headerFooter>
    <oddHeader>&amp;C&amp;G</oddHeader>
  </headerFooter>
  <rowBreaks count="1" manualBreakCount="1">
    <brk id="22" max="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U69"/>
  <sheetViews>
    <sheetView view="pageBreakPreview" topLeftCell="A58" zoomScale="80" zoomScaleNormal="80" zoomScaleSheetLayoutView="80" workbookViewId="0">
      <selection activeCell="E43" sqref="E43:E46"/>
    </sheetView>
  </sheetViews>
  <sheetFormatPr defaultColWidth="8.5703125" defaultRowHeight="14.45"/>
  <cols>
    <col min="1" max="1" width="11.140625" customWidth="1"/>
    <col min="2" max="2" width="71.42578125" customWidth="1"/>
    <col min="3" max="3" width="16.85546875" customWidth="1"/>
    <col min="4" max="4" width="14" customWidth="1"/>
    <col min="5" max="5" width="32.42578125" style="1" customWidth="1"/>
    <col min="6" max="6" width="32.42578125" customWidth="1"/>
    <col min="7" max="7" width="29.5703125" customWidth="1"/>
    <col min="8" max="8" width="22.140625" customWidth="1"/>
  </cols>
  <sheetData>
    <row r="1" spans="1:8" ht="18" customHeight="1">
      <c r="A1" s="117" t="s">
        <v>41</v>
      </c>
      <c r="B1" s="118"/>
      <c r="C1" s="118"/>
      <c r="D1" s="118"/>
      <c r="E1" s="118"/>
      <c r="F1" s="118"/>
      <c r="G1" s="118"/>
      <c r="H1" s="118"/>
    </row>
    <row r="2" spans="1:8" ht="30.95">
      <c r="A2" s="38" t="s">
        <v>42</v>
      </c>
      <c r="B2" s="38" t="s">
        <v>43</v>
      </c>
      <c r="C2" s="38" t="s">
        <v>44</v>
      </c>
      <c r="D2" s="38" t="s">
        <v>45</v>
      </c>
      <c r="E2" s="38" t="s">
        <v>46</v>
      </c>
      <c r="F2" s="38" t="s">
        <v>47</v>
      </c>
      <c r="G2" s="38" t="s">
        <v>48</v>
      </c>
      <c r="H2" s="38" t="s">
        <v>49</v>
      </c>
    </row>
    <row r="3" spans="1:8">
      <c r="A3" s="6">
        <v>1</v>
      </c>
      <c r="B3" s="12" t="s">
        <v>50</v>
      </c>
      <c r="C3" s="9"/>
      <c r="D3" s="9"/>
      <c r="E3" s="28" t="s">
        <v>51</v>
      </c>
      <c r="F3" s="9"/>
      <c r="G3" s="7"/>
      <c r="H3" s="28" t="s">
        <v>52</v>
      </c>
    </row>
    <row r="4" spans="1:8" ht="104.1">
      <c r="A4" s="6">
        <v>2</v>
      </c>
      <c r="B4" s="12" t="s">
        <v>53</v>
      </c>
      <c r="C4" s="9"/>
      <c r="D4" s="9"/>
      <c r="E4" s="28" t="s">
        <v>54</v>
      </c>
      <c r="F4" s="9"/>
      <c r="G4" s="7"/>
      <c r="H4" s="28" t="s">
        <v>55</v>
      </c>
    </row>
    <row r="5" spans="1:8">
      <c r="A5" s="6">
        <v>3</v>
      </c>
      <c r="B5" s="12" t="s">
        <v>56</v>
      </c>
      <c r="C5" s="9"/>
      <c r="D5" s="9"/>
      <c r="E5" s="28" t="s">
        <v>57</v>
      </c>
      <c r="F5" s="9"/>
      <c r="G5" s="7"/>
      <c r="H5" s="28"/>
    </row>
    <row r="6" spans="1:8" ht="16.350000000000001" customHeight="1">
      <c r="A6" s="119" t="s">
        <v>58</v>
      </c>
      <c r="B6" s="119"/>
      <c r="C6" s="119"/>
      <c r="D6" s="119"/>
      <c r="E6" s="119"/>
      <c r="F6" s="119"/>
      <c r="G6" s="119"/>
      <c r="H6" s="119"/>
    </row>
    <row r="7" spans="1:8" ht="39">
      <c r="A7" s="6">
        <v>4</v>
      </c>
      <c r="B7" s="12" t="s">
        <v>59</v>
      </c>
      <c r="C7" s="9"/>
      <c r="D7" s="9"/>
      <c r="E7" s="12" t="s">
        <v>60</v>
      </c>
      <c r="F7" s="9"/>
      <c r="G7" s="6"/>
      <c r="H7" s="28" t="s">
        <v>61</v>
      </c>
    </row>
    <row r="8" spans="1:8" ht="26.1">
      <c r="A8" s="6">
        <v>5</v>
      </c>
      <c r="B8" s="12" t="s">
        <v>62</v>
      </c>
      <c r="C8" s="9"/>
      <c r="D8" s="9"/>
      <c r="E8" s="12" t="s">
        <v>60</v>
      </c>
      <c r="F8" s="9"/>
      <c r="G8" s="6"/>
      <c r="H8" s="28" t="s">
        <v>63</v>
      </c>
    </row>
    <row r="9" spans="1:8" ht="16.350000000000001" customHeight="1">
      <c r="A9" s="119" t="s">
        <v>64</v>
      </c>
      <c r="B9" s="119"/>
      <c r="C9" s="119"/>
      <c r="D9" s="119"/>
      <c r="E9" s="119"/>
      <c r="F9" s="119"/>
      <c r="G9" s="119"/>
      <c r="H9" s="119"/>
    </row>
    <row r="10" spans="1:8" ht="51.95">
      <c r="A10" s="6">
        <v>6</v>
      </c>
      <c r="B10" s="12" t="s">
        <v>65</v>
      </c>
      <c r="C10" s="9"/>
      <c r="D10" s="9"/>
      <c r="E10" s="13"/>
      <c r="F10" s="9"/>
      <c r="G10" s="9"/>
      <c r="H10" s="28" t="s">
        <v>66</v>
      </c>
    </row>
    <row r="11" spans="1:8" ht="16.350000000000001" customHeight="1">
      <c r="A11" s="119" t="s">
        <v>67</v>
      </c>
      <c r="B11" s="119"/>
      <c r="C11" s="119"/>
      <c r="D11" s="119"/>
      <c r="E11" s="119"/>
      <c r="F11" s="119"/>
      <c r="G11" s="119"/>
      <c r="H11" s="119"/>
    </row>
    <row r="12" spans="1:8">
      <c r="A12" s="76">
        <v>7</v>
      </c>
      <c r="B12" s="83" t="s">
        <v>68</v>
      </c>
      <c r="C12" s="84"/>
      <c r="D12" s="84"/>
      <c r="E12" s="83" t="s">
        <v>60</v>
      </c>
      <c r="F12" s="84"/>
      <c r="G12" s="84"/>
      <c r="H12" s="28" t="s">
        <v>69</v>
      </c>
    </row>
    <row r="13" spans="1:8" ht="26.1">
      <c r="A13" s="6">
        <v>8</v>
      </c>
      <c r="B13" s="12" t="s">
        <v>70</v>
      </c>
      <c r="C13" s="9"/>
      <c r="D13" s="9"/>
      <c r="E13" s="28" t="s">
        <v>71</v>
      </c>
      <c r="F13" s="9"/>
      <c r="G13" s="9"/>
      <c r="H13" s="28" t="s">
        <v>72</v>
      </c>
    </row>
    <row r="14" spans="1:8" ht="39">
      <c r="A14" s="6">
        <v>9</v>
      </c>
      <c r="B14" s="12" t="s">
        <v>73</v>
      </c>
      <c r="C14" s="9"/>
      <c r="D14" s="9"/>
      <c r="E14" s="28" t="s">
        <v>74</v>
      </c>
      <c r="F14" s="9"/>
      <c r="G14" s="9"/>
      <c r="H14" s="28"/>
    </row>
    <row r="15" spans="1:8" ht="51.95">
      <c r="A15" s="6">
        <v>10</v>
      </c>
      <c r="B15" s="12" t="s">
        <v>75</v>
      </c>
      <c r="C15" s="9"/>
      <c r="D15" s="9"/>
      <c r="E15" s="28" t="s">
        <v>76</v>
      </c>
      <c r="F15" s="9"/>
      <c r="G15" s="9"/>
      <c r="H15" s="28" t="s">
        <v>77</v>
      </c>
    </row>
    <row r="16" spans="1:8" ht="16.350000000000001" customHeight="1">
      <c r="A16" s="102" t="s">
        <v>78</v>
      </c>
      <c r="B16" s="103"/>
      <c r="C16" s="103"/>
      <c r="D16" s="103"/>
      <c r="E16" s="103"/>
      <c r="F16" s="103"/>
      <c r="G16" s="103"/>
      <c r="H16" s="104"/>
    </row>
    <row r="17" spans="1:73" ht="51.95">
      <c r="A17" s="6">
        <v>11</v>
      </c>
      <c r="B17" s="12" t="s">
        <v>79</v>
      </c>
      <c r="C17" s="9"/>
      <c r="D17" s="9"/>
      <c r="E17" s="12" t="s">
        <v>60</v>
      </c>
      <c r="F17" s="9"/>
      <c r="G17" s="9"/>
      <c r="H17" s="28" t="s">
        <v>80</v>
      </c>
    </row>
    <row r="18" spans="1:73" ht="117">
      <c r="A18" s="6">
        <v>12</v>
      </c>
      <c r="B18" s="12" t="s">
        <v>81</v>
      </c>
      <c r="C18" s="9"/>
      <c r="D18" s="9"/>
      <c r="E18" s="12" t="s">
        <v>60</v>
      </c>
      <c r="F18" s="9"/>
      <c r="G18" s="9"/>
      <c r="H18" s="28" t="s">
        <v>82</v>
      </c>
    </row>
    <row r="19" spans="1:73" ht="16.350000000000001" customHeight="1">
      <c r="A19" s="102" t="s">
        <v>83</v>
      </c>
      <c r="B19" s="103"/>
      <c r="C19" s="103"/>
      <c r="D19" s="103"/>
      <c r="E19" s="103"/>
      <c r="F19" s="103"/>
      <c r="G19" s="103"/>
      <c r="H19" s="104"/>
    </row>
    <row r="20" spans="1:73" ht="39">
      <c r="A20" s="6">
        <v>13</v>
      </c>
      <c r="B20" s="12" t="s">
        <v>84</v>
      </c>
      <c r="C20" s="9"/>
      <c r="D20" s="9"/>
      <c r="E20" s="12" t="s">
        <v>60</v>
      </c>
      <c r="F20" s="9"/>
      <c r="G20" s="9"/>
      <c r="H20" s="28" t="s">
        <v>85</v>
      </c>
    </row>
    <row r="21" spans="1:73" ht="26.1">
      <c r="A21" s="6">
        <v>14</v>
      </c>
      <c r="B21" s="12" t="s">
        <v>86</v>
      </c>
      <c r="C21" s="9"/>
      <c r="D21" s="9"/>
      <c r="E21" s="28" t="s">
        <v>87</v>
      </c>
      <c r="F21" s="9"/>
      <c r="G21" s="9"/>
      <c r="H21" s="28"/>
    </row>
    <row r="22" spans="1:73" ht="39">
      <c r="A22" s="6">
        <v>15</v>
      </c>
      <c r="B22" s="12" t="s">
        <v>88</v>
      </c>
      <c r="C22" s="9"/>
      <c r="D22" s="9"/>
      <c r="E22" s="28" t="s">
        <v>89</v>
      </c>
      <c r="F22" s="9"/>
      <c r="G22" s="9"/>
      <c r="H22" s="28" t="s">
        <v>90</v>
      </c>
    </row>
    <row r="23" spans="1:73" ht="26.1">
      <c r="A23" s="6">
        <v>16</v>
      </c>
      <c r="B23" s="12" t="s">
        <v>91</v>
      </c>
      <c r="C23" s="9"/>
      <c r="D23" s="9"/>
      <c r="E23" s="28" t="s">
        <v>89</v>
      </c>
      <c r="F23" s="9"/>
      <c r="G23" s="9"/>
      <c r="H23" s="28"/>
    </row>
    <row r="24" spans="1:73" ht="16.350000000000001" customHeight="1">
      <c r="A24" s="102" t="s">
        <v>92</v>
      </c>
      <c r="B24" s="103"/>
      <c r="C24" s="103"/>
      <c r="D24" s="103"/>
      <c r="E24" s="103"/>
      <c r="F24" s="103"/>
      <c r="G24" s="103"/>
      <c r="H24" s="104"/>
    </row>
    <row r="25" spans="1:73" ht="26.1">
      <c r="A25" s="6">
        <v>17</v>
      </c>
      <c r="B25" s="12" t="s">
        <v>93</v>
      </c>
      <c r="C25" s="9"/>
      <c r="D25" s="9"/>
      <c r="E25" s="28" t="s">
        <v>89</v>
      </c>
      <c r="F25" s="9"/>
      <c r="G25" s="9"/>
      <c r="H25" s="28" t="s">
        <v>94</v>
      </c>
    </row>
    <row r="26" spans="1:73" s="26" customFormat="1" ht="260.10000000000002">
      <c r="A26" s="6">
        <v>18</v>
      </c>
      <c r="B26" s="12" t="s">
        <v>95</v>
      </c>
      <c r="C26" s="9"/>
      <c r="D26" s="9"/>
      <c r="E26" s="12" t="s">
        <v>60</v>
      </c>
      <c r="F26" s="9"/>
      <c r="G26" s="9"/>
      <c r="H26" s="28" t="s">
        <v>96</v>
      </c>
      <c r="I26" s="27"/>
      <c r="J26" s="27"/>
      <c r="K26" s="27"/>
      <c r="L26" s="27"/>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row>
    <row r="27" spans="1:73" ht="16.350000000000001" customHeight="1">
      <c r="A27" s="102" t="s">
        <v>97</v>
      </c>
      <c r="B27" s="103"/>
      <c r="C27" s="103"/>
      <c r="D27" s="103"/>
      <c r="E27" s="103"/>
      <c r="F27" s="103"/>
      <c r="G27" s="103"/>
      <c r="H27" s="104"/>
    </row>
    <row r="28" spans="1:73" s="26" customFormat="1" ht="26.1">
      <c r="A28" s="6">
        <v>19</v>
      </c>
      <c r="B28" s="12" t="s">
        <v>98</v>
      </c>
      <c r="C28" s="9"/>
      <c r="D28" s="9"/>
      <c r="E28" s="28" t="s">
        <v>99</v>
      </c>
      <c r="F28" s="9"/>
      <c r="G28" s="9"/>
      <c r="H28" s="28" t="s">
        <v>100</v>
      </c>
      <c r="I28" s="27"/>
      <c r="J28" s="27"/>
      <c r="K28" s="27"/>
      <c r="L28" s="27"/>
      <c r="M28" s="27"/>
      <c r="N28" s="27"/>
      <c r="O28" s="27"/>
      <c r="P28" s="27"/>
      <c r="Q28" s="27"/>
      <c r="R28" s="27"/>
      <c r="S28" s="27"/>
      <c r="T28" s="27"/>
      <c r="U28" s="27"/>
      <c r="V28" s="27"/>
      <c r="W28" s="27"/>
      <c r="X28" s="27"/>
      <c r="Y28" s="27"/>
      <c r="Z28" s="27"/>
      <c r="AA28" s="27"/>
      <c r="AB28" s="27"/>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c r="BA28" s="27"/>
      <c r="BB28" s="27"/>
      <c r="BC28" s="27"/>
      <c r="BD28" s="27"/>
      <c r="BE28" s="27"/>
      <c r="BF28" s="27"/>
      <c r="BG28" s="27"/>
      <c r="BH28" s="27"/>
      <c r="BI28" s="27"/>
      <c r="BJ28" s="27"/>
      <c r="BK28" s="27"/>
      <c r="BL28" s="27"/>
      <c r="BM28" s="27"/>
      <c r="BN28" s="27"/>
      <c r="BO28" s="27"/>
      <c r="BP28" s="27"/>
      <c r="BQ28" s="27"/>
      <c r="BR28" s="27"/>
      <c r="BS28" s="27"/>
      <c r="BT28" s="27"/>
      <c r="BU28" s="27"/>
    </row>
    <row r="29" spans="1:73" s="26" customFormat="1" ht="78">
      <c r="A29" s="6">
        <v>20</v>
      </c>
      <c r="B29" s="12" t="s">
        <v>101</v>
      </c>
      <c r="C29" s="9"/>
      <c r="D29" s="9"/>
      <c r="E29" s="28" t="s">
        <v>102</v>
      </c>
      <c r="F29" s="9"/>
      <c r="G29" s="9"/>
      <c r="H29" s="28" t="s">
        <v>103</v>
      </c>
      <c r="I29" s="27"/>
      <c r="J29" s="27"/>
      <c r="K29" s="27"/>
      <c r="L29" s="27"/>
      <c r="M29" s="27"/>
      <c r="N29" s="27"/>
      <c r="O29" s="27"/>
      <c r="P29" s="27"/>
      <c r="Q29" s="27"/>
      <c r="R29" s="27"/>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7"/>
      <c r="BR29" s="27"/>
      <c r="BS29" s="27"/>
      <c r="BT29" s="27"/>
      <c r="BU29" s="27"/>
    </row>
    <row r="30" spans="1:73" s="26" customFormat="1" ht="65.099999999999994">
      <c r="A30" s="6">
        <v>21</v>
      </c>
      <c r="B30" s="12" t="s">
        <v>104</v>
      </c>
      <c r="C30" s="9"/>
      <c r="D30" s="9"/>
      <c r="E30" s="28" t="s">
        <v>105</v>
      </c>
      <c r="F30" s="9"/>
      <c r="G30" s="9"/>
      <c r="H30" s="28" t="s">
        <v>106</v>
      </c>
      <c r="I30" s="27"/>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c r="BL30" s="27"/>
      <c r="BM30" s="27"/>
      <c r="BN30" s="27"/>
      <c r="BO30" s="27"/>
      <c r="BP30" s="27"/>
      <c r="BQ30" s="27"/>
      <c r="BR30" s="27"/>
      <c r="BS30" s="27"/>
      <c r="BT30" s="27"/>
      <c r="BU30" s="27"/>
    </row>
    <row r="31" spans="1:73" s="26" customFormat="1" ht="78">
      <c r="A31" s="6">
        <v>22</v>
      </c>
      <c r="B31" s="12" t="s">
        <v>107</v>
      </c>
      <c r="C31" s="9"/>
      <c r="D31" s="9"/>
      <c r="E31" s="28" t="s">
        <v>108</v>
      </c>
      <c r="F31" s="9"/>
      <c r="G31" s="9"/>
      <c r="H31" s="28" t="s">
        <v>109</v>
      </c>
      <c r="I31" s="27"/>
      <c r="J31" s="27"/>
      <c r="K31" s="27"/>
      <c r="L31" s="27"/>
      <c r="M31" s="27"/>
      <c r="N31" s="27"/>
      <c r="O31" s="27"/>
      <c r="P31" s="27"/>
      <c r="Q31" s="27"/>
      <c r="R31" s="27"/>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row>
    <row r="32" spans="1:73" s="26" customFormat="1" ht="16.350000000000001" customHeight="1">
      <c r="A32" s="102" t="s">
        <v>110</v>
      </c>
      <c r="B32" s="103"/>
      <c r="C32" s="103"/>
      <c r="D32" s="103"/>
      <c r="E32" s="103"/>
      <c r="F32" s="103"/>
      <c r="G32" s="103"/>
      <c r="H32" s="104"/>
      <c r="I32" s="27"/>
      <c r="J32" s="27"/>
      <c r="K32" s="27"/>
      <c r="L32" s="27"/>
      <c r="M32" s="27"/>
      <c r="N32" s="27"/>
      <c r="O32" s="27"/>
      <c r="P32" s="27"/>
      <c r="Q32" s="27"/>
      <c r="R32" s="27"/>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c r="BD32" s="27"/>
      <c r="BE32" s="27"/>
      <c r="BF32" s="27"/>
      <c r="BG32" s="27"/>
      <c r="BH32" s="27"/>
      <c r="BI32" s="27"/>
      <c r="BJ32" s="27"/>
      <c r="BK32" s="27"/>
      <c r="BL32" s="27"/>
      <c r="BM32" s="27"/>
      <c r="BN32" s="27"/>
      <c r="BO32" s="27"/>
      <c r="BP32" s="27"/>
      <c r="BQ32" s="27"/>
      <c r="BR32" s="27"/>
      <c r="BS32" s="27"/>
      <c r="BT32" s="27"/>
      <c r="BU32" s="27"/>
    </row>
    <row r="33" spans="1:73" s="26" customFormat="1" ht="51.95">
      <c r="A33" s="6">
        <v>23</v>
      </c>
      <c r="B33" s="12" t="s">
        <v>111</v>
      </c>
      <c r="C33" s="9"/>
      <c r="D33" s="9"/>
      <c r="E33" s="28" t="s">
        <v>112</v>
      </c>
      <c r="F33" s="9"/>
      <c r="G33" s="9"/>
      <c r="H33" s="28" t="s">
        <v>113</v>
      </c>
      <c r="I33" s="27"/>
      <c r="J33" s="27"/>
      <c r="K33" s="27"/>
      <c r="L33" s="27"/>
      <c r="M33" s="27"/>
      <c r="N33" s="27"/>
      <c r="O33" s="27"/>
      <c r="P33" s="27"/>
      <c r="Q33" s="27"/>
      <c r="R33" s="27"/>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c r="BA33" s="27"/>
      <c r="BB33" s="27"/>
      <c r="BC33" s="27"/>
      <c r="BD33" s="27"/>
      <c r="BE33" s="27"/>
      <c r="BF33" s="27"/>
      <c r="BG33" s="27"/>
      <c r="BH33" s="27"/>
      <c r="BI33" s="27"/>
      <c r="BJ33" s="27"/>
      <c r="BK33" s="27"/>
      <c r="BL33" s="27"/>
      <c r="BM33" s="27"/>
      <c r="BN33" s="27"/>
      <c r="BO33" s="27"/>
      <c r="BP33" s="27"/>
      <c r="BQ33" s="27"/>
      <c r="BR33" s="27"/>
      <c r="BS33" s="27"/>
      <c r="BT33" s="27"/>
      <c r="BU33" s="27"/>
    </row>
    <row r="34" spans="1:73" s="26" customFormat="1" ht="129.94999999999999">
      <c r="A34" s="6">
        <v>24</v>
      </c>
      <c r="B34" s="12" t="s">
        <v>114</v>
      </c>
      <c r="C34" s="9"/>
      <c r="D34" s="9"/>
      <c r="E34" s="28" t="s">
        <v>115</v>
      </c>
      <c r="F34" s="9"/>
      <c r="G34" s="9"/>
      <c r="H34" s="28" t="s">
        <v>116</v>
      </c>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7"/>
      <c r="BL34" s="27"/>
      <c r="BM34" s="27"/>
      <c r="BN34" s="27"/>
      <c r="BO34" s="27"/>
      <c r="BP34" s="27"/>
      <c r="BQ34" s="27"/>
      <c r="BR34" s="27"/>
      <c r="BS34" s="27"/>
      <c r="BT34" s="27"/>
      <c r="BU34" s="27"/>
    </row>
    <row r="35" spans="1:73" s="26" customFormat="1" ht="409.5">
      <c r="A35" s="6">
        <v>25</v>
      </c>
      <c r="B35" s="12" t="s">
        <v>117</v>
      </c>
      <c r="C35" s="9"/>
      <c r="D35" s="9"/>
      <c r="E35" s="28" t="s">
        <v>115</v>
      </c>
      <c r="F35" s="9"/>
      <c r="G35" s="9"/>
      <c r="H35" s="28" t="s">
        <v>118</v>
      </c>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c r="AS35" s="27"/>
      <c r="AT35" s="27"/>
      <c r="AU35" s="27"/>
      <c r="AV35" s="27"/>
      <c r="AW35" s="27"/>
      <c r="AX35" s="27"/>
      <c r="AY35" s="27"/>
      <c r="AZ35" s="27"/>
      <c r="BA35" s="27"/>
      <c r="BB35" s="27"/>
      <c r="BC35" s="27"/>
      <c r="BD35" s="27"/>
      <c r="BE35" s="27"/>
      <c r="BF35" s="27"/>
      <c r="BG35" s="27"/>
      <c r="BH35" s="27"/>
      <c r="BI35" s="27"/>
      <c r="BJ35" s="27"/>
      <c r="BK35" s="27"/>
      <c r="BL35" s="27"/>
      <c r="BM35" s="27"/>
      <c r="BN35" s="27"/>
      <c r="BO35" s="27"/>
      <c r="BP35" s="27"/>
      <c r="BQ35" s="27"/>
      <c r="BR35" s="27"/>
      <c r="BS35" s="27"/>
      <c r="BT35" s="27"/>
      <c r="BU35" s="27"/>
    </row>
    <row r="36" spans="1:73" s="26" customFormat="1" ht="129.94999999999999">
      <c r="A36" s="6">
        <v>26</v>
      </c>
      <c r="B36" s="12" t="s">
        <v>119</v>
      </c>
      <c r="C36" s="9"/>
      <c r="D36" s="9"/>
      <c r="E36" s="28" t="s">
        <v>115</v>
      </c>
      <c r="F36" s="9"/>
      <c r="G36" s="9"/>
      <c r="H36" s="28" t="s">
        <v>120</v>
      </c>
      <c r="I36" s="27"/>
      <c r="J36" s="27"/>
      <c r="K36" s="27"/>
      <c r="L36" s="27"/>
      <c r="M36" s="27"/>
      <c r="N36" s="27"/>
      <c r="O36" s="27"/>
      <c r="P36" s="27"/>
      <c r="Q36" s="27"/>
      <c r="R36" s="27"/>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27"/>
      <c r="AX36" s="27"/>
      <c r="AY36" s="27"/>
      <c r="AZ36" s="27"/>
      <c r="BA36" s="27"/>
      <c r="BB36" s="27"/>
      <c r="BC36" s="27"/>
      <c r="BD36" s="27"/>
      <c r="BE36" s="27"/>
      <c r="BF36" s="27"/>
      <c r="BG36" s="27"/>
      <c r="BH36" s="27"/>
      <c r="BI36" s="27"/>
      <c r="BJ36" s="27"/>
      <c r="BK36" s="27"/>
      <c r="BL36" s="27"/>
      <c r="BM36" s="27"/>
      <c r="BN36" s="27"/>
      <c r="BO36" s="27"/>
      <c r="BP36" s="27"/>
      <c r="BQ36" s="27"/>
      <c r="BR36" s="27"/>
      <c r="BS36" s="27"/>
      <c r="BT36" s="27"/>
      <c r="BU36" s="27"/>
    </row>
    <row r="37" spans="1:73" s="26" customFormat="1" ht="16.350000000000001" customHeight="1">
      <c r="A37" s="102" t="s">
        <v>121</v>
      </c>
      <c r="B37" s="103"/>
      <c r="C37" s="103"/>
      <c r="D37" s="103"/>
      <c r="E37" s="103"/>
      <c r="F37" s="103"/>
      <c r="G37" s="103"/>
      <c r="H37" s="104"/>
      <c r="I37" s="27"/>
      <c r="J37" s="27"/>
      <c r="K37" s="27"/>
      <c r="L37" s="27"/>
      <c r="M37" s="27"/>
      <c r="N37" s="27"/>
      <c r="O37" s="27"/>
      <c r="P37" s="27"/>
      <c r="Q37" s="27"/>
      <c r="R37" s="27"/>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7"/>
      <c r="AV37" s="27"/>
      <c r="AW37" s="27"/>
      <c r="AX37" s="27"/>
      <c r="AY37" s="27"/>
      <c r="AZ37" s="27"/>
      <c r="BA37" s="27"/>
      <c r="BB37" s="27"/>
      <c r="BC37" s="27"/>
      <c r="BD37" s="27"/>
      <c r="BE37" s="27"/>
      <c r="BF37" s="27"/>
      <c r="BG37" s="27"/>
      <c r="BH37" s="27"/>
      <c r="BI37" s="27"/>
      <c r="BJ37" s="27"/>
      <c r="BK37" s="27"/>
      <c r="BL37" s="27"/>
      <c r="BM37" s="27"/>
      <c r="BN37" s="27"/>
      <c r="BO37" s="27"/>
      <c r="BP37" s="27"/>
      <c r="BQ37" s="27"/>
      <c r="BR37" s="27"/>
      <c r="BS37" s="27"/>
      <c r="BT37" s="27"/>
      <c r="BU37" s="27"/>
    </row>
    <row r="38" spans="1:73" s="26" customFormat="1" ht="65.099999999999994">
      <c r="A38" s="6">
        <v>27</v>
      </c>
      <c r="B38" s="12" t="s">
        <v>122</v>
      </c>
      <c r="C38" s="9"/>
      <c r="D38" s="9"/>
      <c r="E38" s="28" t="s">
        <v>123</v>
      </c>
      <c r="F38" s="9"/>
      <c r="G38" s="9"/>
      <c r="H38" s="28" t="s">
        <v>124</v>
      </c>
      <c r="I38" s="27"/>
      <c r="J38" s="27"/>
      <c r="K38" s="27"/>
      <c r="L38" s="27"/>
      <c r="M38" s="27"/>
      <c r="N38" s="27"/>
      <c r="O38" s="27"/>
      <c r="P38" s="27"/>
      <c r="Q38" s="27"/>
      <c r="R38" s="27"/>
      <c r="S38" s="27"/>
      <c r="T38" s="27"/>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c r="AS38" s="27"/>
      <c r="AT38" s="27"/>
      <c r="AU38" s="27"/>
      <c r="AV38" s="27"/>
      <c r="AW38" s="27"/>
      <c r="AX38" s="27"/>
      <c r="AY38" s="27"/>
      <c r="AZ38" s="27"/>
      <c r="BA38" s="27"/>
      <c r="BB38" s="27"/>
      <c r="BC38" s="27"/>
      <c r="BD38" s="27"/>
      <c r="BE38" s="27"/>
      <c r="BF38" s="27"/>
      <c r="BG38" s="27"/>
      <c r="BH38" s="27"/>
      <c r="BI38" s="27"/>
      <c r="BJ38" s="27"/>
      <c r="BK38" s="27"/>
      <c r="BL38" s="27"/>
      <c r="BM38" s="27"/>
      <c r="BN38" s="27"/>
      <c r="BO38" s="27"/>
      <c r="BP38" s="27"/>
      <c r="BQ38" s="27"/>
      <c r="BR38" s="27"/>
      <c r="BS38" s="27"/>
      <c r="BT38" s="27"/>
      <c r="BU38" s="27"/>
    </row>
    <row r="39" spans="1:73" s="26" customFormat="1" ht="16.350000000000001" customHeight="1">
      <c r="A39" s="102" t="s">
        <v>125</v>
      </c>
      <c r="B39" s="103"/>
      <c r="C39" s="103"/>
      <c r="D39" s="103"/>
      <c r="E39" s="103"/>
      <c r="F39" s="103"/>
      <c r="G39" s="103"/>
      <c r="H39" s="104"/>
      <c r="I39" s="27"/>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AZ39" s="27"/>
      <c r="BA39" s="27"/>
      <c r="BB39" s="27"/>
      <c r="BC39" s="27"/>
      <c r="BD39" s="27"/>
      <c r="BE39" s="27"/>
      <c r="BF39" s="27"/>
      <c r="BG39" s="27"/>
      <c r="BH39" s="27"/>
      <c r="BI39" s="27"/>
      <c r="BJ39" s="27"/>
      <c r="BK39" s="27"/>
      <c r="BL39" s="27"/>
      <c r="BM39" s="27"/>
      <c r="BN39" s="27"/>
      <c r="BO39" s="27"/>
      <c r="BP39" s="27"/>
      <c r="BQ39" s="27"/>
      <c r="BR39" s="27"/>
      <c r="BS39" s="27"/>
      <c r="BT39" s="27"/>
      <c r="BU39" s="27"/>
    </row>
    <row r="40" spans="1:73" s="26" customFormat="1" ht="39">
      <c r="A40" s="6">
        <v>28</v>
      </c>
      <c r="B40" s="12" t="s">
        <v>126</v>
      </c>
      <c r="C40" s="9"/>
      <c r="D40" s="9"/>
      <c r="E40" s="25"/>
      <c r="F40" s="9"/>
      <c r="G40" s="9"/>
      <c r="H40" s="28" t="s">
        <v>127</v>
      </c>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c r="AV40" s="27"/>
      <c r="AW40" s="27"/>
      <c r="AX40" s="27"/>
      <c r="AY40" s="27"/>
      <c r="AZ40" s="27"/>
      <c r="BA40" s="27"/>
      <c r="BB40" s="27"/>
      <c r="BC40" s="27"/>
      <c r="BD40" s="27"/>
      <c r="BE40" s="27"/>
      <c r="BF40" s="27"/>
      <c r="BG40" s="27"/>
      <c r="BH40" s="27"/>
      <c r="BI40" s="27"/>
      <c r="BJ40" s="27"/>
      <c r="BK40" s="27"/>
      <c r="BL40" s="27"/>
      <c r="BM40" s="27"/>
      <c r="BN40" s="27"/>
      <c r="BO40" s="27"/>
      <c r="BP40" s="27"/>
      <c r="BQ40" s="27"/>
      <c r="BR40" s="27"/>
      <c r="BS40" s="27"/>
      <c r="BT40" s="27"/>
      <c r="BU40" s="27"/>
    </row>
    <row r="41" spans="1:73" s="26" customFormat="1" ht="51.95">
      <c r="A41" s="6">
        <v>29</v>
      </c>
      <c r="B41" s="12" t="s">
        <v>128</v>
      </c>
      <c r="C41" s="9"/>
      <c r="D41" s="9"/>
      <c r="E41" s="28" t="s">
        <v>123</v>
      </c>
      <c r="F41" s="9"/>
      <c r="G41" s="9"/>
      <c r="H41" s="28"/>
      <c r="I41" s="27"/>
      <c r="J41" s="27"/>
      <c r="K41" s="27"/>
      <c r="L41" s="27"/>
      <c r="M41" s="27"/>
      <c r="N41" s="27"/>
      <c r="O41" s="27"/>
      <c r="P41" s="27"/>
      <c r="Q41" s="27"/>
      <c r="R41" s="27"/>
      <c r="S41" s="27"/>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c r="AV41" s="27"/>
      <c r="AW41" s="27"/>
      <c r="AX41" s="27"/>
      <c r="AY41" s="27"/>
      <c r="AZ41" s="27"/>
      <c r="BA41" s="27"/>
      <c r="BB41" s="27"/>
      <c r="BC41" s="27"/>
      <c r="BD41" s="27"/>
      <c r="BE41" s="27"/>
      <c r="BF41" s="27"/>
      <c r="BG41" s="27"/>
      <c r="BH41" s="27"/>
      <c r="BI41" s="27"/>
      <c r="BJ41" s="27"/>
      <c r="BK41" s="27"/>
      <c r="BL41" s="27"/>
      <c r="BM41" s="27"/>
      <c r="BN41" s="27"/>
      <c r="BO41" s="27"/>
      <c r="BP41" s="27"/>
      <c r="BQ41" s="27"/>
      <c r="BR41" s="27"/>
      <c r="BS41" s="27"/>
      <c r="BT41" s="27"/>
      <c r="BU41" s="27"/>
    </row>
    <row r="42" spans="1:73" s="26" customFormat="1" ht="16.350000000000001" customHeight="1">
      <c r="A42" s="102" t="s">
        <v>129</v>
      </c>
      <c r="B42" s="103"/>
      <c r="C42" s="103"/>
      <c r="D42" s="103"/>
      <c r="E42" s="103"/>
      <c r="F42" s="103"/>
      <c r="G42" s="103"/>
      <c r="H42" s="104"/>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c r="BA42" s="27"/>
      <c r="BB42" s="27"/>
      <c r="BC42" s="27"/>
      <c r="BD42" s="27"/>
      <c r="BE42" s="27"/>
      <c r="BF42" s="27"/>
      <c r="BG42" s="27"/>
      <c r="BH42" s="27"/>
      <c r="BI42" s="27"/>
      <c r="BJ42" s="27"/>
      <c r="BK42" s="27"/>
      <c r="BL42" s="27"/>
      <c r="BM42" s="27"/>
      <c r="BN42" s="27"/>
      <c r="BO42" s="27"/>
      <c r="BP42" s="27"/>
      <c r="BQ42" s="27"/>
      <c r="BR42" s="27"/>
      <c r="BS42" s="27"/>
      <c r="BT42" s="27"/>
      <c r="BU42" s="27"/>
    </row>
    <row r="43" spans="1:73" s="26" customFormat="1" ht="43.7" customHeight="1">
      <c r="A43" s="111">
        <v>30</v>
      </c>
      <c r="B43" s="12" t="s">
        <v>130</v>
      </c>
      <c r="C43" s="9"/>
      <c r="D43" s="9"/>
      <c r="E43" s="114" t="s">
        <v>131</v>
      </c>
      <c r="F43" s="111"/>
      <c r="G43" s="111"/>
      <c r="H43" s="28" t="s">
        <v>132</v>
      </c>
      <c r="I43" s="27"/>
      <c r="J43" s="27"/>
      <c r="K43" s="27"/>
      <c r="L43" s="27"/>
      <c r="M43" s="27"/>
      <c r="N43" s="27"/>
      <c r="O43" s="27"/>
      <c r="P43" s="27"/>
      <c r="Q43" s="27"/>
      <c r="R43" s="27"/>
      <c r="S43" s="27"/>
      <c r="T43" s="27"/>
      <c r="U43" s="27"/>
      <c r="V43" s="27"/>
      <c r="W43" s="27"/>
      <c r="X43" s="27"/>
      <c r="Y43" s="27"/>
      <c r="Z43" s="27"/>
      <c r="AA43" s="27"/>
      <c r="AB43" s="27"/>
      <c r="AC43" s="27"/>
      <c r="AD43" s="27"/>
      <c r="AE43" s="27"/>
      <c r="AF43" s="27"/>
      <c r="AG43" s="27"/>
      <c r="AH43" s="27"/>
      <c r="AI43" s="27"/>
      <c r="AJ43" s="27"/>
      <c r="AK43" s="27"/>
      <c r="AL43" s="27"/>
      <c r="AM43" s="27"/>
      <c r="AN43" s="27"/>
      <c r="AO43" s="27"/>
      <c r="AP43" s="27"/>
      <c r="AQ43" s="27"/>
      <c r="AR43" s="27"/>
      <c r="AS43" s="27"/>
      <c r="AT43" s="27"/>
      <c r="AU43" s="27"/>
      <c r="AV43" s="27"/>
      <c r="AW43" s="27"/>
      <c r="AX43" s="27"/>
      <c r="AY43" s="27"/>
      <c r="AZ43" s="27"/>
      <c r="BA43" s="27"/>
      <c r="BB43" s="27"/>
      <c r="BC43" s="27"/>
      <c r="BD43" s="27"/>
      <c r="BE43" s="27"/>
      <c r="BF43" s="27"/>
      <c r="BG43" s="27"/>
      <c r="BH43" s="27"/>
      <c r="BI43" s="27"/>
      <c r="BJ43" s="27"/>
      <c r="BK43" s="27"/>
      <c r="BL43" s="27"/>
      <c r="BM43" s="27"/>
      <c r="BN43" s="27"/>
      <c r="BO43" s="27"/>
      <c r="BP43" s="27"/>
      <c r="BQ43" s="27"/>
      <c r="BR43" s="27"/>
      <c r="BS43" s="27"/>
      <c r="BT43" s="27"/>
      <c r="BU43" s="27"/>
    </row>
    <row r="44" spans="1:73" s="26" customFormat="1" ht="12.95">
      <c r="A44" s="112"/>
      <c r="B44" s="12" t="s">
        <v>133</v>
      </c>
      <c r="C44" s="9"/>
      <c r="D44" s="9"/>
      <c r="E44" s="115"/>
      <c r="F44" s="112"/>
      <c r="G44" s="112"/>
      <c r="H44" s="28"/>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7"/>
      <c r="BB44" s="27"/>
      <c r="BC44" s="27"/>
      <c r="BD44" s="27"/>
      <c r="BE44" s="27"/>
      <c r="BF44" s="27"/>
      <c r="BG44" s="27"/>
      <c r="BH44" s="27"/>
      <c r="BI44" s="27"/>
      <c r="BJ44" s="27"/>
      <c r="BK44" s="27"/>
      <c r="BL44" s="27"/>
      <c r="BM44" s="27"/>
      <c r="BN44" s="27"/>
      <c r="BO44" s="27"/>
      <c r="BP44" s="27"/>
      <c r="BQ44" s="27"/>
      <c r="BR44" s="27"/>
      <c r="BS44" s="27"/>
      <c r="BT44" s="27"/>
      <c r="BU44" s="27"/>
    </row>
    <row r="45" spans="1:73" s="26" customFormat="1" ht="26.1">
      <c r="A45" s="112"/>
      <c r="B45" s="12" t="s">
        <v>134</v>
      </c>
      <c r="C45" s="9"/>
      <c r="D45" s="9"/>
      <c r="E45" s="115"/>
      <c r="F45" s="112"/>
      <c r="G45" s="112"/>
      <c r="H45" s="28" t="s">
        <v>135</v>
      </c>
      <c r="I45" s="27"/>
      <c r="J45" s="27"/>
      <c r="K45" s="27"/>
      <c r="L45" s="27"/>
      <c r="M45" s="27"/>
      <c r="N45" s="27"/>
      <c r="O45" s="27"/>
      <c r="P45" s="27"/>
      <c r="Q45" s="27"/>
      <c r="R45" s="27"/>
      <c r="S45" s="27"/>
      <c r="T45" s="27"/>
      <c r="U45" s="27"/>
      <c r="V45" s="27"/>
      <c r="W45" s="27"/>
      <c r="X45" s="27"/>
      <c r="Y45" s="27"/>
      <c r="Z45" s="27"/>
      <c r="AA45" s="27"/>
      <c r="AB45" s="27"/>
      <c r="AC45" s="27"/>
      <c r="AD45" s="27"/>
      <c r="AE45" s="27"/>
      <c r="AF45" s="27"/>
      <c r="AG45" s="27"/>
      <c r="AH45" s="27"/>
      <c r="AI45" s="27"/>
      <c r="AJ45" s="27"/>
      <c r="AK45" s="27"/>
      <c r="AL45" s="27"/>
      <c r="AM45" s="27"/>
      <c r="AN45" s="27"/>
      <c r="AO45" s="27"/>
      <c r="AP45" s="27"/>
      <c r="AQ45" s="27"/>
      <c r="AR45" s="27"/>
      <c r="AS45" s="27"/>
      <c r="AT45" s="27"/>
      <c r="AU45" s="27"/>
      <c r="AV45" s="27"/>
      <c r="AW45" s="27"/>
      <c r="AX45" s="27"/>
      <c r="AY45" s="27"/>
      <c r="AZ45" s="27"/>
      <c r="BA45" s="27"/>
      <c r="BB45" s="27"/>
      <c r="BC45" s="27"/>
      <c r="BD45" s="27"/>
      <c r="BE45" s="27"/>
      <c r="BF45" s="27"/>
      <c r="BG45" s="27"/>
      <c r="BH45" s="27"/>
      <c r="BI45" s="27"/>
      <c r="BJ45" s="27"/>
      <c r="BK45" s="27"/>
      <c r="BL45" s="27"/>
      <c r="BM45" s="27"/>
      <c r="BN45" s="27"/>
      <c r="BO45" s="27"/>
      <c r="BP45" s="27"/>
      <c r="BQ45" s="27"/>
      <c r="BR45" s="27"/>
      <c r="BS45" s="27"/>
      <c r="BT45" s="27"/>
      <c r="BU45" s="27"/>
    </row>
    <row r="46" spans="1:73" s="26" customFormat="1" ht="26.1">
      <c r="A46" s="113"/>
      <c r="B46" s="12" t="s">
        <v>136</v>
      </c>
      <c r="C46" s="9"/>
      <c r="D46" s="9"/>
      <c r="E46" s="116"/>
      <c r="F46" s="113"/>
      <c r="G46" s="113"/>
      <c r="H46" s="28" t="s">
        <v>135</v>
      </c>
      <c r="I46" s="27"/>
      <c r="J46" s="27"/>
      <c r="K46" s="27"/>
      <c r="L46" s="27"/>
      <c r="M46" s="27"/>
      <c r="N46" s="27"/>
      <c r="O46" s="27"/>
      <c r="P46" s="27"/>
      <c r="Q46" s="27"/>
      <c r="R46" s="27"/>
      <c r="S46" s="27"/>
      <c r="T46" s="27"/>
      <c r="U46" s="27"/>
      <c r="V46" s="27"/>
      <c r="W46" s="27"/>
      <c r="X46" s="27"/>
      <c r="Y46" s="27"/>
      <c r="Z46" s="27"/>
      <c r="AA46" s="27"/>
      <c r="AB46" s="27"/>
      <c r="AC46" s="27"/>
      <c r="AD46" s="27"/>
      <c r="AE46" s="27"/>
      <c r="AF46" s="27"/>
      <c r="AG46" s="27"/>
      <c r="AH46" s="27"/>
      <c r="AI46" s="27"/>
      <c r="AJ46" s="27"/>
      <c r="AK46" s="27"/>
      <c r="AL46" s="27"/>
      <c r="AM46" s="27"/>
      <c r="AN46" s="27"/>
      <c r="AO46" s="27"/>
      <c r="AP46" s="27"/>
      <c r="AQ46" s="27"/>
      <c r="AR46" s="27"/>
      <c r="AS46" s="27"/>
      <c r="AT46" s="27"/>
      <c r="AU46" s="27"/>
      <c r="AV46" s="27"/>
      <c r="AW46" s="27"/>
      <c r="AX46" s="27"/>
      <c r="AY46" s="27"/>
      <c r="AZ46" s="27"/>
      <c r="BA46" s="27"/>
      <c r="BB46" s="27"/>
      <c r="BC46" s="27"/>
      <c r="BD46" s="27"/>
      <c r="BE46" s="27"/>
      <c r="BF46" s="27"/>
      <c r="BG46" s="27"/>
      <c r="BH46" s="27"/>
      <c r="BI46" s="27"/>
      <c r="BJ46" s="27"/>
      <c r="BK46" s="27"/>
      <c r="BL46" s="27"/>
      <c r="BM46" s="27"/>
      <c r="BN46" s="27"/>
      <c r="BO46" s="27"/>
      <c r="BP46" s="27"/>
      <c r="BQ46" s="27"/>
      <c r="BR46" s="27"/>
      <c r="BS46" s="27"/>
      <c r="BT46" s="27"/>
      <c r="BU46" s="27"/>
    </row>
    <row r="47" spans="1:73" s="26" customFormat="1" ht="15.6">
      <c r="A47" s="105" t="s">
        <v>137</v>
      </c>
      <c r="B47" s="106"/>
      <c r="C47" s="106"/>
      <c r="D47" s="106"/>
      <c r="E47" s="106"/>
      <c r="F47" s="106"/>
      <c r="G47" s="106"/>
      <c r="H47" s="107"/>
      <c r="I47" s="27"/>
      <c r="J47" s="27"/>
      <c r="K47" s="27"/>
      <c r="L47" s="27"/>
      <c r="M47" s="27"/>
      <c r="N47" s="27"/>
      <c r="O47" s="27"/>
      <c r="P47" s="27"/>
      <c r="Q47" s="27"/>
      <c r="R47" s="27"/>
      <c r="S47" s="27"/>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c r="AZ47" s="27"/>
      <c r="BA47" s="27"/>
      <c r="BB47" s="27"/>
      <c r="BC47" s="27"/>
      <c r="BD47" s="27"/>
      <c r="BE47" s="27"/>
      <c r="BF47" s="27"/>
      <c r="BG47" s="27"/>
      <c r="BH47" s="27"/>
      <c r="BI47" s="27"/>
      <c r="BJ47" s="27"/>
      <c r="BK47" s="27"/>
      <c r="BL47" s="27"/>
      <c r="BM47" s="27"/>
      <c r="BN47" s="27"/>
      <c r="BO47" s="27"/>
      <c r="BP47" s="27"/>
      <c r="BQ47" s="27"/>
      <c r="BR47" s="27"/>
      <c r="BS47" s="27"/>
      <c r="BT47" s="27"/>
      <c r="BU47" s="27"/>
    </row>
    <row r="48" spans="1:73" s="26" customFormat="1" ht="26.1">
      <c r="A48" s="76">
        <v>31</v>
      </c>
      <c r="B48" s="12" t="s">
        <v>138</v>
      </c>
      <c r="C48" s="9"/>
      <c r="D48" s="9"/>
      <c r="E48" s="28" t="s">
        <v>139</v>
      </c>
      <c r="F48" s="9"/>
      <c r="G48" s="9"/>
      <c r="H48" s="28"/>
      <c r="I48" s="27"/>
      <c r="J48" s="27"/>
      <c r="K48" s="27"/>
      <c r="L48" s="27"/>
      <c r="M48" s="27"/>
      <c r="N48" s="27"/>
      <c r="O48" s="27"/>
      <c r="P48" s="27"/>
      <c r="Q48" s="27"/>
      <c r="R48" s="27"/>
      <c r="S48" s="27"/>
      <c r="T48" s="27"/>
      <c r="U48" s="27"/>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c r="AZ48" s="27"/>
      <c r="BA48" s="27"/>
      <c r="BB48" s="27"/>
      <c r="BC48" s="27"/>
      <c r="BD48" s="27"/>
      <c r="BE48" s="27"/>
      <c r="BF48" s="27"/>
      <c r="BG48" s="27"/>
      <c r="BH48" s="27"/>
      <c r="BI48" s="27"/>
      <c r="BJ48" s="27"/>
      <c r="BK48" s="27"/>
      <c r="BL48" s="27"/>
      <c r="BM48" s="27"/>
      <c r="BN48" s="27"/>
      <c r="BO48" s="27"/>
      <c r="BP48" s="27"/>
      <c r="BQ48" s="27"/>
      <c r="BR48" s="27"/>
      <c r="BS48" s="27"/>
      <c r="BT48" s="27"/>
      <c r="BU48" s="27"/>
    </row>
    <row r="49" spans="1:73" s="26" customFormat="1" ht="39">
      <c r="A49" s="76">
        <v>32</v>
      </c>
      <c r="B49" s="12" t="s">
        <v>140</v>
      </c>
      <c r="C49" s="9"/>
      <c r="D49" s="9"/>
      <c r="E49" s="28" t="s">
        <v>141</v>
      </c>
      <c r="F49" s="9"/>
      <c r="G49" s="9"/>
      <c r="H49" s="28" t="s">
        <v>142</v>
      </c>
      <c r="I49" s="27"/>
      <c r="J49" s="27"/>
      <c r="K49" s="27"/>
      <c r="L49" s="27"/>
      <c r="M49" s="27"/>
      <c r="N49" s="27"/>
      <c r="O49" s="27"/>
      <c r="P49" s="27"/>
      <c r="Q49" s="27"/>
      <c r="R49" s="27"/>
      <c r="S49" s="27"/>
      <c r="T49" s="27"/>
      <c r="U49" s="27"/>
      <c r="V49" s="27"/>
      <c r="W49" s="27"/>
      <c r="X49" s="27"/>
      <c r="Y49" s="27"/>
      <c r="Z49" s="27"/>
      <c r="AA49" s="27"/>
      <c r="AB49" s="27"/>
      <c r="AC49" s="27"/>
      <c r="AD49" s="27"/>
      <c r="AE49" s="27"/>
      <c r="AF49" s="27"/>
      <c r="AG49" s="27"/>
      <c r="AH49" s="27"/>
      <c r="AI49" s="27"/>
      <c r="AJ49" s="27"/>
      <c r="AK49" s="27"/>
      <c r="AL49" s="27"/>
      <c r="AM49" s="27"/>
      <c r="AN49" s="27"/>
      <c r="AO49" s="27"/>
      <c r="AP49" s="27"/>
      <c r="AQ49" s="27"/>
      <c r="AR49" s="27"/>
      <c r="AS49" s="27"/>
      <c r="AT49" s="27"/>
      <c r="AU49" s="27"/>
      <c r="AV49" s="27"/>
      <c r="AW49" s="27"/>
      <c r="AX49" s="27"/>
      <c r="AY49" s="27"/>
      <c r="AZ49" s="27"/>
      <c r="BA49" s="27"/>
      <c r="BB49" s="27"/>
      <c r="BC49" s="27"/>
      <c r="BD49" s="27"/>
      <c r="BE49" s="27"/>
      <c r="BF49" s="27"/>
      <c r="BG49" s="27"/>
      <c r="BH49" s="27"/>
      <c r="BI49" s="27"/>
      <c r="BJ49" s="27"/>
      <c r="BK49" s="27"/>
      <c r="BL49" s="27"/>
      <c r="BM49" s="27"/>
      <c r="BN49" s="27"/>
      <c r="BO49" s="27"/>
      <c r="BP49" s="27"/>
      <c r="BQ49" s="27"/>
      <c r="BR49" s="27"/>
      <c r="BS49" s="27"/>
      <c r="BT49" s="27"/>
      <c r="BU49" s="27"/>
    </row>
    <row r="50" spans="1:73" s="26" customFormat="1" ht="26.1">
      <c r="A50" s="76">
        <v>33</v>
      </c>
      <c r="B50" s="12" t="s">
        <v>143</v>
      </c>
      <c r="C50" s="9"/>
      <c r="D50" s="9"/>
      <c r="E50" s="28" t="s">
        <v>139</v>
      </c>
      <c r="F50" s="9"/>
      <c r="G50" s="9"/>
      <c r="H50" s="28"/>
      <c r="I50" s="27"/>
      <c r="J50" s="27"/>
      <c r="K50" s="27"/>
      <c r="L50" s="27"/>
      <c r="M50" s="27"/>
      <c r="N50" s="27"/>
      <c r="O50" s="27"/>
      <c r="P50" s="27"/>
      <c r="Q50" s="27"/>
      <c r="R50" s="27"/>
      <c r="S50" s="27"/>
      <c r="T50" s="27"/>
      <c r="U50" s="27"/>
      <c r="V50" s="27"/>
      <c r="W50" s="27"/>
      <c r="X50" s="27"/>
      <c r="Y50" s="27"/>
      <c r="Z50" s="27"/>
      <c r="AA50" s="27"/>
      <c r="AB50" s="27"/>
      <c r="AC50" s="27"/>
      <c r="AD50" s="27"/>
      <c r="AE50" s="27"/>
      <c r="AF50" s="27"/>
      <c r="AG50" s="27"/>
      <c r="AH50" s="27"/>
      <c r="AI50" s="27"/>
      <c r="AJ50" s="27"/>
      <c r="AK50" s="27"/>
      <c r="AL50" s="27"/>
      <c r="AM50" s="27"/>
      <c r="AN50" s="27"/>
      <c r="AO50" s="27"/>
      <c r="AP50" s="27"/>
      <c r="AQ50" s="27"/>
      <c r="AR50" s="27"/>
      <c r="AS50" s="27"/>
      <c r="AT50" s="27"/>
      <c r="AU50" s="27"/>
      <c r="AV50" s="27"/>
      <c r="AW50" s="27"/>
      <c r="AX50" s="27"/>
      <c r="AY50" s="27"/>
      <c r="AZ50" s="27"/>
      <c r="BA50" s="27"/>
      <c r="BB50" s="27"/>
      <c r="BC50" s="27"/>
      <c r="BD50" s="27"/>
      <c r="BE50" s="27"/>
      <c r="BF50" s="27"/>
      <c r="BG50" s="27"/>
      <c r="BH50" s="27"/>
      <c r="BI50" s="27"/>
      <c r="BJ50" s="27"/>
      <c r="BK50" s="27"/>
      <c r="BL50" s="27"/>
      <c r="BM50" s="27"/>
      <c r="BN50" s="27"/>
      <c r="BO50" s="27"/>
      <c r="BP50" s="27"/>
      <c r="BQ50" s="27"/>
      <c r="BR50" s="27"/>
      <c r="BS50" s="27"/>
      <c r="BT50" s="27"/>
      <c r="BU50" s="27"/>
    </row>
    <row r="51" spans="1:73" s="26" customFormat="1" ht="26.1">
      <c r="A51" s="76">
        <v>34</v>
      </c>
      <c r="B51" s="12" t="s">
        <v>144</v>
      </c>
      <c r="C51" s="9"/>
      <c r="D51" s="9"/>
      <c r="E51" s="28" t="s">
        <v>145</v>
      </c>
      <c r="F51" s="9"/>
      <c r="G51" s="9"/>
      <c r="H51" s="28" t="s">
        <v>146</v>
      </c>
      <c r="I51" s="27"/>
      <c r="J51" s="27"/>
      <c r="K51" s="27"/>
      <c r="L51" s="27"/>
      <c r="M51" s="27"/>
      <c r="N51" s="27"/>
      <c r="O51" s="27"/>
      <c r="P51" s="27"/>
      <c r="Q51" s="27"/>
      <c r="R51" s="27"/>
      <c r="S51" s="27"/>
      <c r="T51" s="27"/>
      <c r="U51" s="27"/>
      <c r="V51" s="27"/>
      <c r="W51" s="27"/>
      <c r="X51" s="27"/>
      <c r="Y51" s="27"/>
      <c r="Z51" s="27"/>
      <c r="AA51" s="27"/>
      <c r="AB51" s="27"/>
      <c r="AC51" s="27"/>
      <c r="AD51" s="27"/>
      <c r="AE51" s="27"/>
      <c r="AF51" s="27"/>
      <c r="AG51" s="27"/>
      <c r="AH51" s="27"/>
      <c r="AI51" s="27"/>
      <c r="AJ51" s="27"/>
      <c r="AK51" s="27"/>
      <c r="AL51" s="27"/>
      <c r="AM51" s="27"/>
      <c r="AN51" s="27"/>
      <c r="AO51" s="27"/>
      <c r="AP51" s="27"/>
      <c r="AQ51" s="27"/>
      <c r="AR51" s="27"/>
      <c r="AS51" s="27"/>
      <c r="AT51" s="27"/>
      <c r="AU51" s="27"/>
      <c r="AV51" s="27"/>
      <c r="AW51" s="27"/>
      <c r="AX51" s="27"/>
      <c r="AY51" s="27"/>
      <c r="AZ51" s="27"/>
      <c r="BA51" s="27"/>
      <c r="BB51" s="27"/>
      <c r="BC51" s="27"/>
      <c r="BD51" s="27"/>
      <c r="BE51" s="27"/>
      <c r="BF51" s="27"/>
      <c r="BG51" s="27"/>
      <c r="BH51" s="27"/>
      <c r="BI51" s="27"/>
      <c r="BJ51" s="27"/>
      <c r="BK51" s="27"/>
      <c r="BL51" s="27"/>
      <c r="BM51" s="27"/>
      <c r="BN51" s="27"/>
      <c r="BO51" s="27"/>
      <c r="BP51" s="27"/>
      <c r="BQ51" s="27"/>
      <c r="BR51" s="27"/>
      <c r="BS51" s="27"/>
      <c r="BT51" s="27"/>
      <c r="BU51" s="27"/>
    </row>
    <row r="52" spans="1:73" s="26" customFormat="1" ht="12.95">
      <c r="A52" s="76">
        <v>35</v>
      </c>
      <c r="B52" s="12" t="s">
        <v>147</v>
      </c>
      <c r="C52" s="9"/>
      <c r="D52" s="9"/>
      <c r="E52" s="28" t="s">
        <v>145</v>
      </c>
      <c r="F52" s="9"/>
      <c r="G52" s="9"/>
      <c r="H52" s="28" t="s">
        <v>146</v>
      </c>
      <c r="I52" s="27"/>
      <c r="J52" s="27"/>
      <c r="K52" s="27"/>
      <c r="L52" s="27"/>
      <c r="M52" s="27"/>
      <c r="N52" s="27"/>
      <c r="O52" s="27"/>
      <c r="P52" s="27"/>
      <c r="Q52" s="27"/>
      <c r="R52" s="27"/>
      <c r="S52" s="27"/>
      <c r="T52" s="27"/>
      <c r="U52" s="27"/>
      <c r="V52" s="27"/>
      <c r="W52" s="27"/>
      <c r="X52" s="27"/>
      <c r="Y52" s="27"/>
      <c r="Z52" s="27"/>
      <c r="AA52" s="27"/>
      <c r="AB52" s="27"/>
      <c r="AC52" s="27"/>
      <c r="AD52" s="27"/>
      <c r="AE52" s="27"/>
      <c r="AF52" s="27"/>
      <c r="AG52" s="27"/>
      <c r="AH52" s="27"/>
      <c r="AI52" s="27"/>
      <c r="AJ52" s="27"/>
      <c r="AK52" s="27"/>
      <c r="AL52" s="27"/>
      <c r="AM52" s="27"/>
      <c r="AN52" s="27"/>
      <c r="AO52" s="27"/>
      <c r="AP52" s="27"/>
      <c r="AQ52" s="27"/>
      <c r="AR52" s="27"/>
      <c r="AS52" s="27"/>
      <c r="AT52" s="27"/>
      <c r="AU52" s="27"/>
      <c r="AV52" s="27"/>
      <c r="AW52" s="27"/>
      <c r="AX52" s="27"/>
      <c r="AY52" s="27"/>
      <c r="AZ52" s="27"/>
      <c r="BA52" s="27"/>
      <c r="BB52" s="27"/>
      <c r="BC52" s="27"/>
      <c r="BD52" s="27"/>
      <c r="BE52" s="27"/>
      <c r="BF52" s="27"/>
      <c r="BG52" s="27"/>
      <c r="BH52" s="27"/>
      <c r="BI52" s="27"/>
      <c r="BJ52" s="27"/>
      <c r="BK52" s="27"/>
      <c r="BL52" s="27"/>
      <c r="BM52" s="27"/>
      <c r="BN52" s="27"/>
      <c r="BO52" s="27"/>
      <c r="BP52" s="27"/>
      <c r="BQ52" s="27"/>
      <c r="BR52" s="27"/>
      <c r="BS52" s="27"/>
      <c r="BT52" s="27"/>
      <c r="BU52" s="27"/>
    </row>
    <row r="53" spans="1:73" s="26" customFormat="1" ht="39">
      <c r="A53" s="76">
        <v>36</v>
      </c>
      <c r="B53" s="12" t="s">
        <v>148</v>
      </c>
      <c r="C53" s="9"/>
      <c r="D53" s="9"/>
      <c r="E53" s="28" t="s">
        <v>149</v>
      </c>
      <c r="F53" s="9"/>
      <c r="G53" s="9"/>
      <c r="H53" s="28" t="s">
        <v>150</v>
      </c>
      <c r="I53" s="27"/>
      <c r="J53" s="27"/>
      <c r="K53" s="27"/>
      <c r="L53" s="27"/>
      <c r="M53" s="27"/>
      <c r="N53" s="27"/>
      <c r="O53" s="27"/>
      <c r="P53" s="27"/>
      <c r="Q53" s="27"/>
      <c r="R53" s="27"/>
      <c r="S53" s="27"/>
      <c r="T53" s="27"/>
      <c r="U53" s="27"/>
      <c r="V53" s="27"/>
      <c r="W53" s="27"/>
      <c r="X53" s="27"/>
      <c r="Y53" s="27"/>
      <c r="Z53" s="27"/>
      <c r="AA53" s="27"/>
      <c r="AB53" s="27"/>
      <c r="AC53" s="27"/>
      <c r="AD53" s="27"/>
      <c r="AE53" s="27"/>
      <c r="AF53" s="27"/>
      <c r="AG53" s="27"/>
      <c r="AH53" s="27"/>
      <c r="AI53" s="27"/>
      <c r="AJ53" s="27"/>
      <c r="AK53" s="27"/>
      <c r="AL53" s="27"/>
      <c r="AM53" s="27"/>
      <c r="AN53" s="27"/>
      <c r="AO53" s="27"/>
      <c r="AP53" s="27"/>
      <c r="AQ53" s="27"/>
      <c r="AR53" s="27"/>
      <c r="AS53" s="27"/>
      <c r="AT53" s="27"/>
      <c r="AU53" s="27"/>
      <c r="AV53" s="27"/>
      <c r="AW53" s="27"/>
      <c r="AX53" s="27"/>
      <c r="AY53" s="27"/>
      <c r="AZ53" s="27"/>
      <c r="BA53" s="27"/>
      <c r="BB53" s="27"/>
      <c r="BC53" s="27"/>
      <c r="BD53" s="27"/>
      <c r="BE53" s="27"/>
      <c r="BF53" s="27"/>
      <c r="BG53" s="27"/>
      <c r="BH53" s="27"/>
      <c r="BI53" s="27"/>
      <c r="BJ53" s="27"/>
      <c r="BK53" s="27"/>
      <c r="BL53" s="27"/>
      <c r="BM53" s="27"/>
      <c r="BN53" s="27"/>
      <c r="BO53" s="27"/>
      <c r="BP53" s="27"/>
      <c r="BQ53" s="27"/>
      <c r="BR53" s="27"/>
      <c r="BS53" s="27"/>
      <c r="BT53" s="27"/>
      <c r="BU53" s="27"/>
    </row>
    <row r="54" spans="1:73" s="26" customFormat="1" ht="26.1">
      <c r="A54" s="76">
        <v>37</v>
      </c>
      <c r="B54" s="12" t="s">
        <v>151</v>
      </c>
      <c r="C54" s="9"/>
      <c r="D54" s="9"/>
      <c r="E54" s="28" t="s">
        <v>152</v>
      </c>
      <c r="F54" s="9"/>
      <c r="G54" s="9"/>
      <c r="H54" s="28"/>
      <c r="I54" s="27"/>
      <c r="J54" s="27"/>
      <c r="K54" s="27"/>
      <c r="L54" s="27"/>
      <c r="M54" s="27"/>
      <c r="N54" s="27"/>
      <c r="O54" s="27"/>
      <c r="P54" s="27"/>
      <c r="Q54" s="27"/>
      <c r="R54" s="27"/>
      <c r="S54" s="27"/>
      <c r="T54" s="27"/>
      <c r="U54" s="27"/>
      <c r="V54" s="27"/>
      <c r="W54" s="27"/>
      <c r="X54" s="27"/>
      <c r="Y54" s="27"/>
      <c r="Z54" s="27"/>
      <c r="AA54" s="27"/>
      <c r="AB54" s="27"/>
      <c r="AC54" s="27"/>
      <c r="AD54" s="27"/>
      <c r="AE54" s="27"/>
      <c r="AF54" s="27"/>
      <c r="AG54" s="27"/>
      <c r="AH54" s="27"/>
      <c r="AI54" s="27"/>
      <c r="AJ54" s="27"/>
      <c r="AK54" s="27"/>
      <c r="AL54" s="27"/>
      <c r="AM54" s="27"/>
      <c r="AN54" s="27"/>
      <c r="AO54" s="27"/>
      <c r="AP54" s="27"/>
      <c r="AQ54" s="27"/>
      <c r="AR54" s="27"/>
      <c r="AS54" s="27"/>
      <c r="AT54" s="27"/>
      <c r="AU54" s="27"/>
      <c r="AV54" s="27"/>
      <c r="AW54" s="27"/>
      <c r="AX54" s="27"/>
      <c r="AY54" s="27"/>
      <c r="AZ54" s="27"/>
      <c r="BA54" s="27"/>
      <c r="BB54" s="27"/>
      <c r="BC54" s="27"/>
      <c r="BD54" s="27"/>
      <c r="BE54" s="27"/>
      <c r="BF54" s="27"/>
      <c r="BG54" s="27"/>
      <c r="BH54" s="27"/>
      <c r="BI54" s="27"/>
      <c r="BJ54" s="27"/>
      <c r="BK54" s="27"/>
      <c r="BL54" s="27"/>
      <c r="BM54" s="27"/>
      <c r="BN54" s="27"/>
      <c r="BO54" s="27"/>
      <c r="BP54" s="27"/>
      <c r="BQ54" s="27"/>
      <c r="BR54" s="27"/>
      <c r="BS54" s="27"/>
      <c r="BT54" s="27"/>
      <c r="BU54" s="27"/>
    </row>
    <row r="55" spans="1:73" s="26" customFormat="1" ht="26.1">
      <c r="A55" s="76">
        <v>38</v>
      </c>
      <c r="B55" s="12" t="s">
        <v>153</v>
      </c>
      <c r="C55" s="9"/>
      <c r="D55" s="9"/>
      <c r="E55" s="28" t="s">
        <v>152</v>
      </c>
      <c r="F55" s="9"/>
      <c r="G55" s="9"/>
      <c r="H55" s="28"/>
      <c r="I55" s="27"/>
      <c r="J55" s="27"/>
      <c r="K55" s="27"/>
      <c r="L55" s="27"/>
      <c r="M55" s="27"/>
      <c r="N55" s="27"/>
      <c r="O55" s="27"/>
      <c r="P55" s="27"/>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27"/>
      <c r="BA55" s="27"/>
      <c r="BB55" s="27"/>
      <c r="BC55" s="27"/>
      <c r="BD55" s="27"/>
      <c r="BE55" s="27"/>
      <c r="BF55" s="27"/>
      <c r="BG55" s="27"/>
      <c r="BH55" s="27"/>
      <c r="BI55" s="27"/>
      <c r="BJ55" s="27"/>
      <c r="BK55" s="27"/>
      <c r="BL55" s="27"/>
      <c r="BM55" s="27"/>
      <c r="BN55" s="27"/>
      <c r="BO55" s="27"/>
      <c r="BP55" s="27"/>
      <c r="BQ55" s="27"/>
      <c r="BR55" s="27"/>
      <c r="BS55" s="27"/>
      <c r="BT55" s="27"/>
      <c r="BU55" s="27"/>
    </row>
    <row r="56" spans="1:73" s="26" customFormat="1" ht="12.95">
      <c r="A56" s="76">
        <v>39</v>
      </c>
      <c r="B56" s="12" t="s">
        <v>154</v>
      </c>
      <c r="C56" s="9"/>
      <c r="D56" s="9"/>
      <c r="E56" s="28" t="s">
        <v>155</v>
      </c>
      <c r="F56" s="9"/>
      <c r="G56" s="9"/>
      <c r="H56" s="28"/>
      <c r="I56" s="27"/>
      <c r="J56" s="27"/>
      <c r="K56" s="27"/>
      <c r="L56" s="27"/>
      <c r="M56" s="27"/>
      <c r="N56" s="27"/>
      <c r="O56" s="27"/>
      <c r="P56" s="27"/>
      <c r="Q56" s="27"/>
      <c r="R56" s="27"/>
      <c r="S56" s="27"/>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27"/>
      <c r="AX56" s="27"/>
      <c r="AY56" s="27"/>
      <c r="AZ56" s="27"/>
      <c r="BA56" s="27"/>
      <c r="BB56" s="27"/>
      <c r="BC56" s="27"/>
      <c r="BD56" s="27"/>
      <c r="BE56" s="27"/>
      <c r="BF56" s="27"/>
      <c r="BG56" s="27"/>
      <c r="BH56" s="27"/>
      <c r="BI56" s="27"/>
      <c r="BJ56" s="27"/>
      <c r="BK56" s="27"/>
      <c r="BL56" s="27"/>
      <c r="BM56" s="27"/>
      <c r="BN56" s="27"/>
      <c r="BO56" s="27"/>
      <c r="BP56" s="27"/>
      <c r="BQ56" s="27"/>
      <c r="BR56" s="27"/>
      <c r="BS56" s="27"/>
      <c r="BT56" s="27"/>
      <c r="BU56" s="27"/>
    </row>
    <row r="57" spans="1:73" s="26" customFormat="1" ht="78">
      <c r="A57" s="76">
        <v>40</v>
      </c>
      <c r="B57" s="12" t="s">
        <v>156</v>
      </c>
      <c r="C57" s="9"/>
      <c r="D57" s="9"/>
      <c r="E57" s="28" t="s">
        <v>157</v>
      </c>
      <c r="F57" s="9"/>
      <c r="G57" s="9"/>
      <c r="H57" s="28" t="s">
        <v>120</v>
      </c>
      <c r="I57" s="27"/>
      <c r="J57" s="27"/>
      <c r="K57" s="27"/>
      <c r="L57" s="27"/>
      <c r="M57" s="27"/>
      <c r="N57" s="27"/>
      <c r="O57" s="27"/>
      <c r="P57" s="27"/>
      <c r="Q57" s="27"/>
      <c r="R57" s="27"/>
      <c r="S57" s="27"/>
      <c r="T57" s="27"/>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27"/>
      <c r="AX57" s="27"/>
      <c r="AY57" s="27"/>
      <c r="AZ57" s="27"/>
      <c r="BA57" s="27"/>
      <c r="BB57" s="27"/>
      <c r="BC57" s="27"/>
      <c r="BD57" s="27"/>
      <c r="BE57" s="27"/>
      <c r="BF57" s="27"/>
      <c r="BG57" s="27"/>
      <c r="BH57" s="27"/>
      <c r="BI57" s="27"/>
      <c r="BJ57" s="27"/>
      <c r="BK57" s="27"/>
      <c r="BL57" s="27"/>
      <c r="BM57" s="27"/>
      <c r="BN57" s="27"/>
      <c r="BO57" s="27"/>
      <c r="BP57" s="27"/>
      <c r="BQ57" s="27"/>
      <c r="BR57" s="27"/>
      <c r="BS57" s="27"/>
      <c r="BT57" s="27"/>
      <c r="BU57" s="27"/>
    </row>
    <row r="58" spans="1:73" s="26" customFormat="1" ht="26.1">
      <c r="A58" s="76">
        <v>41</v>
      </c>
      <c r="B58" s="12" t="s">
        <v>158</v>
      </c>
      <c r="C58" s="9"/>
      <c r="D58" s="9"/>
      <c r="E58" s="28" t="s">
        <v>159</v>
      </c>
      <c r="F58" s="9"/>
      <c r="G58" s="9"/>
      <c r="H58" s="28"/>
      <c r="I58" s="27"/>
      <c r="J58" s="27"/>
      <c r="K58" s="27"/>
      <c r="L58" s="27"/>
      <c r="M58" s="27"/>
      <c r="N58" s="27"/>
      <c r="O58" s="27"/>
      <c r="P58" s="27"/>
      <c r="Q58" s="27"/>
      <c r="R58" s="27"/>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27"/>
      <c r="BA58" s="27"/>
      <c r="BB58" s="27"/>
      <c r="BC58" s="27"/>
      <c r="BD58" s="27"/>
      <c r="BE58" s="27"/>
      <c r="BF58" s="27"/>
      <c r="BG58" s="27"/>
      <c r="BH58" s="27"/>
      <c r="BI58" s="27"/>
      <c r="BJ58" s="27"/>
      <c r="BK58" s="27"/>
      <c r="BL58" s="27"/>
      <c r="BM58" s="27"/>
      <c r="BN58" s="27"/>
      <c r="BO58" s="27"/>
      <c r="BP58" s="27"/>
      <c r="BQ58" s="27"/>
      <c r="BR58" s="27"/>
      <c r="BS58" s="27"/>
      <c r="BT58" s="27"/>
      <c r="BU58" s="27"/>
    </row>
    <row r="59" spans="1:73" s="26" customFormat="1" ht="15.6">
      <c r="A59" s="105" t="s">
        <v>160</v>
      </c>
      <c r="B59" s="106"/>
      <c r="C59" s="106"/>
      <c r="D59" s="106"/>
      <c r="E59" s="106"/>
      <c r="F59" s="106"/>
      <c r="G59" s="106"/>
      <c r="H59" s="107"/>
      <c r="I59" s="27"/>
      <c r="J59" s="27"/>
      <c r="K59" s="27"/>
      <c r="L59" s="27"/>
      <c r="M59" s="27"/>
      <c r="N59" s="27"/>
      <c r="O59" s="27"/>
      <c r="P59" s="27"/>
      <c r="Q59" s="27"/>
      <c r="R59" s="27"/>
      <c r="S59" s="27"/>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7"/>
      <c r="AX59" s="27"/>
      <c r="AY59" s="27"/>
      <c r="AZ59" s="27"/>
      <c r="BA59" s="27"/>
      <c r="BB59" s="27"/>
      <c r="BC59" s="27"/>
      <c r="BD59" s="27"/>
      <c r="BE59" s="27"/>
      <c r="BF59" s="27"/>
      <c r="BG59" s="27"/>
      <c r="BH59" s="27"/>
      <c r="BI59" s="27"/>
      <c r="BJ59" s="27"/>
      <c r="BK59" s="27"/>
      <c r="BL59" s="27"/>
      <c r="BM59" s="27"/>
      <c r="BN59" s="27"/>
      <c r="BO59" s="27"/>
      <c r="BP59" s="27"/>
      <c r="BQ59" s="27"/>
      <c r="BR59" s="27"/>
      <c r="BS59" s="27"/>
      <c r="BT59" s="27"/>
      <c r="BU59" s="27"/>
    </row>
    <row r="60" spans="1:73" s="26" customFormat="1" ht="90.95">
      <c r="A60" s="6">
        <v>42</v>
      </c>
      <c r="B60" s="12" t="s">
        <v>161</v>
      </c>
      <c r="C60" s="9"/>
      <c r="D60" s="9"/>
      <c r="E60" s="28" t="s">
        <v>162</v>
      </c>
      <c r="F60" s="9"/>
      <c r="G60" s="9"/>
      <c r="H60" s="28" t="s">
        <v>163</v>
      </c>
      <c r="I60" s="27"/>
      <c r="J60" s="27"/>
      <c r="K60" s="27"/>
      <c r="L60" s="27"/>
      <c r="M60" s="27"/>
      <c r="N60" s="27"/>
      <c r="O60" s="27"/>
      <c r="P60" s="27"/>
      <c r="Q60" s="27"/>
      <c r="R60" s="27"/>
      <c r="S60" s="27"/>
      <c r="T60" s="27"/>
      <c r="U60" s="27"/>
      <c r="V60" s="27"/>
      <c r="W60" s="27"/>
      <c r="X60" s="27"/>
      <c r="Y60" s="27"/>
      <c r="Z60" s="27"/>
      <c r="AA60" s="27"/>
      <c r="AB60" s="27"/>
      <c r="AC60" s="27"/>
      <c r="AD60" s="27"/>
      <c r="AE60" s="27"/>
      <c r="AF60" s="27"/>
      <c r="AG60" s="27"/>
      <c r="AH60" s="27"/>
      <c r="AI60" s="27"/>
      <c r="AJ60" s="27"/>
      <c r="AK60" s="27"/>
      <c r="AL60" s="27"/>
      <c r="AM60" s="27"/>
      <c r="AN60" s="27"/>
      <c r="AO60" s="27"/>
      <c r="AP60" s="27"/>
      <c r="AQ60" s="27"/>
      <c r="AR60" s="27"/>
      <c r="AS60" s="27"/>
      <c r="AT60" s="27"/>
      <c r="AU60" s="27"/>
      <c r="AV60" s="27"/>
      <c r="AW60" s="27"/>
      <c r="AX60" s="27"/>
      <c r="AY60" s="27"/>
      <c r="AZ60" s="27"/>
      <c r="BA60" s="27"/>
      <c r="BB60" s="27"/>
      <c r="BC60" s="27"/>
      <c r="BD60" s="27"/>
      <c r="BE60" s="27"/>
      <c r="BF60" s="27"/>
      <c r="BG60" s="27"/>
      <c r="BH60" s="27"/>
      <c r="BI60" s="27"/>
      <c r="BJ60" s="27"/>
      <c r="BK60" s="27"/>
      <c r="BL60" s="27"/>
      <c r="BM60" s="27"/>
      <c r="BN60" s="27"/>
      <c r="BO60" s="27"/>
      <c r="BP60" s="27"/>
      <c r="BQ60" s="27"/>
      <c r="BR60" s="27"/>
      <c r="BS60" s="27"/>
      <c r="BT60" s="27"/>
      <c r="BU60" s="27"/>
    </row>
    <row r="61" spans="1:73" s="26" customFormat="1" ht="51.95">
      <c r="A61" s="6">
        <v>43</v>
      </c>
      <c r="B61" s="12" t="s">
        <v>164</v>
      </c>
      <c r="C61" s="9"/>
      <c r="D61" s="9"/>
      <c r="E61" s="28" t="s">
        <v>165</v>
      </c>
      <c r="F61" s="9"/>
      <c r="G61" s="9"/>
      <c r="H61" s="28" t="s">
        <v>166</v>
      </c>
      <c r="I61" s="27"/>
      <c r="J61" s="27"/>
      <c r="K61" s="27"/>
      <c r="L61" s="27"/>
      <c r="M61" s="27"/>
      <c r="N61" s="27"/>
      <c r="O61" s="27"/>
      <c r="P61" s="27"/>
      <c r="Q61" s="27"/>
      <c r="R61" s="27"/>
      <c r="S61" s="27"/>
      <c r="T61" s="27"/>
      <c r="U61" s="27"/>
      <c r="V61" s="27"/>
      <c r="W61" s="27"/>
      <c r="X61" s="27"/>
      <c r="Y61" s="27"/>
      <c r="Z61" s="27"/>
      <c r="AA61" s="27"/>
      <c r="AB61" s="27"/>
      <c r="AC61" s="27"/>
      <c r="AD61" s="27"/>
      <c r="AE61" s="27"/>
      <c r="AF61" s="27"/>
      <c r="AG61" s="27"/>
      <c r="AH61" s="27"/>
      <c r="AI61" s="27"/>
      <c r="AJ61" s="27"/>
      <c r="AK61" s="27"/>
      <c r="AL61" s="27"/>
      <c r="AM61" s="27"/>
      <c r="AN61" s="27"/>
      <c r="AO61" s="27"/>
      <c r="AP61" s="27"/>
      <c r="AQ61" s="27"/>
      <c r="AR61" s="27"/>
      <c r="AS61" s="27"/>
      <c r="AT61" s="27"/>
      <c r="AU61" s="27"/>
      <c r="AV61" s="27"/>
      <c r="AW61" s="27"/>
      <c r="AX61" s="27"/>
      <c r="AY61" s="27"/>
      <c r="AZ61" s="27"/>
      <c r="BA61" s="27"/>
      <c r="BB61" s="27"/>
      <c r="BC61" s="27"/>
      <c r="BD61" s="27"/>
      <c r="BE61" s="27"/>
      <c r="BF61" s="27"/>
      <c r="BG61" s="27"/>
      <c r="BH61" s="27"/>
      <c r="BI61" s="27"/>
      <c r="BJ61" s="27"/>
      <c r="BK61" s="27"/>
      <c r="BL61" s="27"/>
      <c r="BM61" s="27"/>
      <c r="BN61" s="27"/>
      <c r="BO61" s="27"/>
      <c r="BP61" s="27"/>
      <c r="BQ61" s="27"/>
      <c r="BR61" s="27"/>
      <c r="BS61" s="27"/>
      <c r="BT61" s="27"/>
      <c r="BU61" s="27"/>
    </row>
    <row r="62" spans="1:73" ht="15.6">
      <c r="A62" s="108" t="s">
        <v>167</v>
      </c>
      <c r="B62" s="109"/>
      <c r="C62" s="109"/>
      <c r="D62" s="109"/>
      <c r="E62" s="109"/>
      <c r="F62" s="109"/>
      <c r="G62" s="109"/>
      <c r="H62" s="110"/>
    </row>
    <row r="63" spans="1:73">
      <c r="A63" s="6">
        <v>44</v>
      </c>
      <c r="B63" s="7" t="s">
        <v>168</v>
      </c>
      <c r="C63" s="9"/>
      <c r="D63" s="9"/>
      <c r="E63" s="14" t="s">
        <v>169</v>
      </c>
      <c r="F63" s="14"/>
      <c r="G63" s="14"/>
      <c r="H63" s="14"/>
    </row>
    <row r="64" spans="1:73" ht="26.1">
      <c r="A64" s="6">
        <v>45</v>
      </c>
      <c r="B64" s="7" t="s">
        <v>170</v>
      </c>
      <c r="C64" s="9"/>
      <c r="D64" s="9"/>
      <c r="E64" s="10" t="s">
        <v>171</v>
      </c>
      <c r="F64" s="7"/>
      <c r="G64" s="7"/>
      <c r="H64" s="14"/>
    </row>
    <row r="65" spans="1:8" ht="15.6">
      <c r="A65" s="99" t="s">
        <v>172</v>
      </c>
      <c r="B65" s="100"/>
      <c r="C65" s="100"/>
      <c r="D65" s="100"/>
      <c r="E65" s="100"/>
      <c r="F65" s="100"/>
      <c r="G65" s="100"/>
      <c r="H65" s="101"/>
    </row>
    <row r="66" spans="1:8" ht="39">
      <c r="A66" s="6">
        <v>46</v>
      </c>
      <c r="B66" s="7" t="s">
        <v>173</v>
      </c>
      <c r="C66" s="9"/>
      <c r="D66" s="9"/>
      <c r="E66" s="8" t="s">
        <v>174</v>
      </c>
      <c r="F66" s="7"/>
      <c r="G66" s="7"/>
      <c r="H66" s="82"/>
    </row>
    <row r="67" spans="1:8">
      <c r="A67" s="2"/>
      <c r="B67" s="2"/>
      <c r="C67" s="2"/>
      <c r="D67" s="2"/>
      <c r="E67" s="2"/>
      <c r="F67" s="2"/>
      <c r="G67" s="2"/>
    </row>
    <row r="68" spans="1:8">
      <c r="A68" s="15" t="s">
        <v>175</v>
      </c>
      <c r="B68" s="3"/>
      <c r="C68" s="3"/>
      <c r="D68" s="3"/>
      <c r="E68" s="4"/>
      <c r="F68" s="3"/>
      <c r="G68" s="3"/>
    </row>
    <row r="69" spans="1:8">
      <c r="A69" s="5" t="s">
        <v>176</v>
      </c>
      <c r="B69" s="3"/>
      <c r="C69" s="3"/>
      <c r="D69" s="3"/>
      <c r="E69" s="4"/>
      <c r="F69" s="3"/>
      <c r="G69" s="3"/>
    </row>
  </sheetData>
  <mergeCells count="20">
    <mergeCell ref="A1:H1"/>
    <mergeCell ref="A6:H6"/>
    <mergeCell ref="A9:H9"/>
    <mergeCell ref="A11:H11"/>
    <mergeCell ref="A16:H16"/>
    <mergeCell ref="A19:H19"/>
    <mergeCell ref="A24:H24"/>
    <mergeCell ref="A32:H32"/>
    <mergeCell ref="A27:H27"/>
    <mergeCell ref="A37:H37"/>
    <mergeCell ref="A65:H65"/>
    <mergeCell ref="A39:H39"/>
    <mergeCell ref="A42:H42"/>
    <mergeCell ref="A47:H47"/>
    <mergeCell ref="A59:H59"/>
    <mergeCell ref="A62:H62"/>
    <mergeCell ref="A43:A46"/>
    <mergeCell ref="E43:E46"/>
    <mergeCell ref="F43:F46"/>
    <mergeCell ref="G43:G46"/>
  </mergeCells>
  <dataValidations disablePrompts="1" count="1">
    <dataValidation type="list" allowBlank="1" showInputMessage="1" showErrorMessage="1" sqref="IX28:IX61 ST28:ST61 ACP28:ACP61 AML28:AML61 AWH28:AWH61 BGD28:BGD61 BPZ28:BPZ61 BZV28:BZV61 CJR28:CJR61 CTN28:CTN61 DDJ28:DDJ61 DNF28:DNF61 DXB28:DXB61 EGX28:EGX61 EQT28:EQT61 FAP28:FAP61 FKL28:FKL61 FUH28:FUH61 GED28:GED61 GNZ28:GNZ61 GXV28:GXV61 HHR28:HHR61 HRN28:HRN61 IBJ28:IBJ61 ILF28:ILF61 IVB28:IVB61 JEX28:JEX61 JOT28:JOT61 JYP28:JYP61 KIL28:KIL61 KSH28:KSH61 LCD28:LCD61 LLZ28:LLZ61 LVV28:LVV61 MFR28:MFR61 MPN28:MPN61 MZJ28:MZJ61 NJF28:NJF61 NTB28:NTB61 OCX28:OCX61 OMT28:OMT61 OWP28:OWP61 PGL28:PGL61 PQH28:PQH61 QAD28:QAD61 QJZ28:QJZ61 QTV28:QTV61 RDR28:RDR61 RNN28:RNN61 RXJ28:RXJ61 SHF28:SHF61 SRB28:SRB61 TAX28:TAX61 TKT28:TKT61 TUP28:TUP61 UEL28:UEL61 UOH28:UOH61 UYD28:UYD61 VHZ28:VHZ61 VRV28:VRV61 WBR28:WBR61 WLN28:WLN61 WVJ28:WVJ61 IZ28:IZ61 SV28:SV61 ACR28:ACR61 AMN28:AMN61 AWJ28:AWJ61 BGF28:BGF61 BQB28:BQB61 BZX28:BZX61 CJT28:CJT61 CTP28:CTP61 DDL28:DDL61 DNH28:DNH61 DXD28:DXD61 EGZ28:EGZ61 EQV28:EQV61 FAR28:FAR61 FKN28:FKN61 FUJ28:FUJ61 GEF28:GEF61 GOB28:GOB61 GXX28:GXX61 HHT28:HHT61 HRP28:HRP61 IBL28:IBL61 ILH28:ILH61 IVD28:IVD61 JEZ28:JEZ61 JOV28:JOV61 JYR28:JYR61 KIN28:KIN61 KSJ28:KSJ61 LCF28:LCF61 LMB28:LMB61 LVX28:LVX61 MFT28:MFT61 MPP28:MPP61 MZL28:MZL61 NJH28:NJH61 NTD28:NTD61 OCZ28:OCZ61 OMV28:OMV61 OWR28:OWR61 PGN28:PGN61 PQJ28:PQJ61 QAF28:QAF61 QKB28:QKB61 QTX28:QTX61 RDT28:RDT61 RNP28:RNP61 RXL28:RXL61 SHH28:SHH61 SRD28:SRD61 TAZ28:TAZ61 TKV28:TKV61 TUR28:TUR61 UEN28:UEN61 UOJ28:UOJ61 UYF28:UYF61 VIB28:VIB61 VRX28:VRX61 WBT28:WBT61 WLP28:WLP61 WVL28:WVL61 WVL26 WLP26 WBT26 VRX26 VIB26 UYF26 UOJ26 UEN26 TUR26 TKV26 TAZ26 SRD26 SHH26 RXL26 RNP26 RDT26 QTX26 QKB26 QAF26 PQJ26 PGN26 OWR26 OMV26 OCZ26 NTD26 NJH26 MZL26 MPP26 MFT26 LVX26 LMB26 LCF26 KSJ26 KIN26 JYR26 JOV26 JEZ26 IVD26 ILH26 IBL26 HRP26 HHT26 GXX26 GOB26 GEF26 FUJ26 FKN26 FAR26 EQV26 EGZ26 DXD26 DNH26 DDL26 CTP26 CJT26 BZX26 BQB26 BGF26 AWJ26 AMN26 ACR26 SV26 IZ26 WVJ26 WLN26 WBR26 VRV26 VHZ26 UYD26 UOH26 UEL26 TUP26 TKT26 TAX26 SRB26 SHF26 RXJ26 RNN26 RDR26 QTV26 QJZ26 QAD26 PQH26 PGL26 OWP26 OMT26 OCX26 NTB26 NJF26 MZJ26 MPN26 MFR26 LVV26 LLZ26 LCD26 KSH26 KIL26 JYP26 JOT26 JEX26 IVB26 ILF26 IBJ26 HRN26 HHR26 GXV26 GNZ26 GED26 FUH26 FKL26 FAP26 EQT26 EGX26 DXB26 DNF26 DDJ26 CTN26 CJR26 BZV26 BPZ26 BGD26 AWH26 AML26 ACP26 ST26 IX26" xr:uid="{00000000-0002-0000-0200-000000000000}"/>
  </dataValidations>
  <pageMargins left="0.7" right="0.7" top="0.69358333333333333" bottom="0.75" header="0.3" footer="0.3"/>
  <pageSetup paperSize="9" scale="38" fitToHeight="0" orientation="portrait" r:id="rId1"/>
  <headerFooter>
    <oddHeader>&amp;C&amp;G</oddHeader>
    <oddFooter>&amp;R&amp;N</oddFooter>
  </headerFooter>
  <legacyDrawingHF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200-000001000000}">
          <x14:formula1>
            <xm:f>lookup!$A$2:$A$4</xm:f>
          </x14:formula1>
          <xm:sqref>C66 C25:C26 C63:C64 C3:C5 C7:C8 C10 C12:C15 C17:C18 C20:C23 C28:C31 C33:C36 C38 C40:C41 C43:C46 C48:C58 C60:C61</xm:sqref>
        </x14:dataValidation>
        <x14:dataValidation type="list" allowBlank="1" showInputMessage="1" showErrorMessage="1" xr:uid="{00000000-0002-0000-0200-000002000000}">
          <x14:formula1>
            <xm:f>lookup!$A$6:$A$8</xm:f>
          </x14:formula1>
          <xm:sqref>D66 D25:D26 D63:D64 D3:D5 D7:D8 D10 D12:D15 D17:D18 D20:D23 D28:D31 D33:D36 D38 D40:D41 D43:D46 D48:D58 D60:D61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27"/>
  <sheetViews>
    <sheetView view="pageBreakPreview" topLeftCell="A18" zoomScale="80" zoomScaleNormal="80" zoomScaleSheetLayoutView="80" workbookViewId="0">
      <selection activeCell="F25" sqref="F25"/>
    </sheetView>
  </sheetViews>
  <sheetFormatPr defaultColWidth="8.5703125" defaultRowHeight="14.45"/>
  <cols>
    <col min="1" max="1" width="11.140625" customWidth="1"/>
    <col min="2" max="2" width="71.42578125" customWidth="1"/>
    <col min="3" max="3" width="16.85546875" customWidth="1"/>
    <col min="4" max="4" width="14" customWidth="1"/>
    <col min="5" max="5" width="32.42578125" style="1" customWidth="1"/>
    <col min="6" max="6" width="32.42578125" customWidth="1"/>
    <col min="7" max="7" width="29.5703125" customWidth="1"/>
    <col min="8" max="8" width="22.140625" customWidth="1"/>
  </cols>
  <sheetData>
    <row r="1" spans="1:8" ht="18" customHeight="1">
      <c r="A1" s="117" t="s">
        <v>177</v>
      </c>
      <c r="B1" s="118"/>
      <c r="C1" s="118"/>
      <c r="D1" s="118"/>
      <c r="E1" s="118"/>
      <c r="F1" s="118"/>
      <c r="G1" s="118"/>
      <c r="H1" s="118"/>
    </row>
    <row r="2" spans="1:8" ht="30.95">
      <c r="A2" s="38" t="s">
        <v>42</v>
      </c>
      <c r="B2" s="38" t="s">
        <v>43</v>
      </c>
      <c r="C2" s="38" t="s">
        <v>44</v>
      </c>
      <c r="D2" s="38" t="s">
        <v>45</v>
      </c>
      <c r="E2" s="38" t="s">
        <v>46</v>
      </c>
      <c r="F2" s="38" t="s">
        <v>47</v>
      </c>
      <c r="G2" s="38" t="s">
        <v>48</v>
      </c>
      <c r="H2" s="38" t="s">
        <v>49</v>
      </c>
    </row>
    <row r="3" spans="1:8" ht="78">
      <c r="A3" s="6">
        <v>1</v>
      </c>
      <c r="B3" s="12" t="s">
        <v>178</v>
      </c>
      <c r="C3" s="9"/>
      <c r="D3" s="9"/>
      <c r="E3" s="28" t="s">
        <v>179</v>
      </c>
      <c r="F3" s="9"/>
      <c r="G3" s="7"/>
      <c r="H3" s="28" t="s">
        <v>180</v>
      </c>
    </row>
    <row r="4" spans="1:8" ht="26.1">
      <c r="A4" s="6">
        <v>2</v>
      </c>
      <c r="B4" s="12" t="s">
        <v>181</v>
      </c>
      <c r="C4" s="9"/>
      <c r="D4" s="9"/>
      <c r="E4" s="28" t="s">
        <v>182</v>
      </c>
      <c r="F4" s="9"/>
      <c r="G4" s="7"/>
      <c r="H4" s="28" t="s">
        <v>183</v>
      </c>
    </row>
    <row r="5" spans="1:8" ht="39">
      <c r="A5" s="6">
        <v>3</v>
      </c>
      <c r="B5" s="12" t="s">
        <v>184</v>
      </c>
      <c r="C5" s="9"/>
      <c r="D5" s="9"/>
      <c r="E5" s="28" t="s">
        <v>185</v>
      </c>
      <c r="F5" s="9"/>
      <c r="G5" s="7"/>
      <c r="H5" s="28" t="s">
        <v>186</v>
      </c>
    </row>
    <row r="6" spans="1:8" ht="16.350000000000001" customHeight="1">
      <c r="A6" s="119" t="s">
        <v>187</v>
      </c>
      <c r="B6" s="119"/>
      <c r="C6" s="119"/>
      <c r="D6" s="119"/>
      <c r="E6" s="119"/>
      <c r="F6" s="119"/>
      <c r="G6" s="119"/>
      <c r="H6" s="119"/>
    </row>
    <row r="7" spans="1:8" ht="26.1">
      <c r="A7" s="6">
        <v>4</v>
      </c>
      <c r="B7" s="12" t="s">
        <v>188</v>
      </c>
      <c r="C7" s="9"/>
      <c r="D7" s="9"/>
      <c r="E7" s="28" t="s">
        <v>189</v>
      </c>
      <c r="F7" s="9"/>
      <c r="G7" s="6"/>
      <c r="H7" s="28" t="s">
        <v>190</v>
      </c>
    </row>
    <row r="8" spans="1:8" ht="16.350000000000001" customHeight="1">
      <c r="A8" s="119" t="s">
        <v>191</v>
      </c>
      <c r="B8" s="119"/>
      <c r="C8" s="119"/>
      <c r="D8" s="119"/>
      <c r="E8" s="119"/>
      <c r="F8" s="119"/>
      <c r="G8" s="119"/>
      <c r="H8" s="119"/>
    </row>
    <row r="9" spans="1:8" ht="78">
      <c r="A9" s="6">
        <v>5</v>
      </c>
      <c r="B9" s="12" t="s">
        <v>192</v>
      </c>
      <c r="C9" s="9"/>
      <c r="D9" s="9"/>
      <c r="E9" s="28" t="s">
        <v>189</v>
      </c>
      <c r="F9" s="9"/>
      <c r="G9" s="9"/>
      <c r="H9" s="28" t="s">
        <v>193</v>
      </c>
    </row>
    <row r="10" spans="1:8" ht="16.350000000000001" customHeight="1">
      <c r="A10" s="119" t="s">
        <v>194</v>
      </c>
      <c r="B10" s="119"/>
      <c r="C10" s="119"/>
      <c r="D10" s="119"/>
      <c r="E10" s="119"/>
      <c r="F10" s="119"/>
      <c r="G10" s="119"/>
      <c r="H10" s="119"/>
    </row>
    <row r="11" spans="1:8" ht="195">
      <c r="A11" s="76">
        <v>6</v>
      </c>
      <c r="B11" s="83" t="s">
        <v>195</v>
      </c>
      <c r="C11" s="84"/>
      <c r="D11" s="84"/>
      <c r="E11" s="28" t="s">
        <v>189</v>
      </c>
      <c r="F11" s="84"/>
      <c r="G11" s="84"/>
      <c r="H11" s="28" t="s">
        <v>196</v>
      </c>
    </row>
    <row r="12" spans="1:8" ht="15.6">
      <c r="A12" s="119" t="s">
        <v>197</v>
      </c>
      <c r="B12" s="119"/>
      <c r="C12" s="119"/>
      <c r="D12" s="119"/>
      <c r="E12" s="119"/>
      <c r="F12" s="119"/>
      <c r="G12" s="119"/>
      <c r="H12" s="119"/>
    </row>
    <row r="13" spans="1:8" ht="156">
      <c r="A13" s="6">
        <v>7</v>
      </c>
      <c r="B13" s="83" t="s">
        <v>198</v>
      </c>
      <c r="C13" s="9"/>
      <c r="D13" s="9"/>
      <c r="E13" s="28" t="s">
        <v>189</v>
      </c>
      <c r="F13" s="9"/>
      <c r="G13" s="9"/>
      <c r="H13" s="28"/>
    </row>
    <row r="14" spans="1:8" ht="26.1">
      <c r="A14" s="6">
        <v>8</v>
      </c>
      <c r="B14" s="83" t="s">
        <v>199</v>
      </c>
      <c r="C14" s="9"/>
      <c r="D14" s="9"/>
      <c r="E14" s="28" t="s">
        <v>189</v>
      </c>
      <c r="F14" s="9"/>
      <c r="G14" s="9"/>
      <c r="H14" s="28" t="s">
        <v>200</v>
      </c>
    </row>
    <row r="15" spans="1:8" ht="26.1">
      <c r="A15" s="6">
        <v>9</v>
      </c>
      <c r="B15" s="83" t="s">
        <v>201</v>
      </c>
      <c r="C15" s="9"/>
      <c r="D15" s="9"/>
      <c r="E15" s="28" t="s">
        <v>202</v>
      </c>
      <c r="F15" s="9"/>
      <c r="G15" s="9"/>
      <c r="H15" s="28" t="s">
        <v>203</v>
      </c>
    </row>
    <row r="16" spans="1:8" ht="402.95">
      <c r="A16" s="6">
        <v>10</v>
      </c>
      <c r="B16" s="83" t="s">
        <v>204</v>
      </c>
      <c r="C16" s="9"/>
      <c r="D16" s="9"/>
      <c r="E16" s="28" t="s">
        <v>189</v>
      </c>
      <c r="F16" s="9"/>
      <c r="G16" s="9"/>
      <c r="H16" s="28" t="s">
        <v>205</v>
      </c>
    </row>
    <row r="17" spans="1:8" ht="39">
      <c r="A17" s="6">
        <v>11</v>
      </c>
      <c r="B17" s="83" t="s">
        <v>206</v>
      </c>
      <c r="C17" s="9"/>
      <c r="D17" s="9"/>
      <c r="E17" s="28" t="s">
        <v>189</v>
      </c>
      <c r="F17" s="9"/>
      <c r="G17" s="9"/>
      <c r="H17" s="28"/>
    </row>
    <row r="18" spans="1:8" ht="129.94999999999999">
      <c r="A18" s="6">
        <v>12</v>
      </c>
      <c r="B18" s="83" t="s">
        <v>207</v>
      </c>
      <c r="C18" s="9"/>
      <c r="D18" s="9"/>
      <c r="E18" s="28" t="s">
        <v>208</v>
      </c>
      <c r="F18" s="9"/>
      <c r="G18" s="9"/>
      <c r="H18" s="28" t="s">
        <v>209</v>
      </c>
    </row>
    <row r="19" spans="1:8" ht="39">
      <c r="A19" s="6">
        <v>13</v>
      </c>
      <c r="B19" s="83" t="s">
        <v>210</v>
      </c>
      <c r="C19" s="9"/>
      <c r="D19" s="9"/>
      <c r="E19" s="28" t="s">
        <v>211</v>
      </c>
      <c r="F19" s="9"/>
      <c r="G19" s="9"/>
      <c r="H19" s="28" t="s">
        <v>212</v>
      </c>
    </row>
    <row r="20" spans="1:8" ht="51.95">
      <c r="A20" s="6">
        <v>14</v>
      </c>
      <c r="B20" s="83" t="s">
        <v>213</v>
      </c>
      <c r="C20" s="9"/>
      <c r="D20" s="9"/>
      <c r="E20" s="28" t="s">
        <v>189</v>
      </c>
      <c r="F20" s="9"/>
      <c r="G20" s="9"/>
      <c r="H20" s="28" t="s">
        <v>214</v>
      </c>
    </row>
    <row r="21" spans="1:8" ht="39">
      <c r="A21" s="6">
        <v>15</v>
      </c>
      <c r="B21" s="83" t="s">
        <v>215</v>
      </c>
      <c r="C21" s="9"/>
      <c r="D21" s="9"/>
      <c r="E21" s="28" t="s">
        <v>216</v>
      </c>
      <c r="F21" s="9"/>
      <c r="G21" s="9"/>
      <c r="H21" s="28" t="s">
        <v>217</v>
      </c>
    </row>
    <row r="22" spans="1:8" ht="15.6">
      <c r="A22" s="102" t="s">
        <v>218</v>
      </c>
      <c r="B22" s="103"/>
      <c r="C22" s="103"/>
      <c r="D22" s="103"/>
      <c r="E22" s="103"/>
      <c r="F22" s="103"/>
      <c r="G22" s="103"/>
      <c r="H22" s="104"/>
    </row>
    <row r="23" spans="1:8" ht="26.1">
      <c r="A23" s="6">
        <v>16</v>
      </c>
      <c r="B23" s="12" t="s">
        <v>219</v>
      </c>
      <c r="C23" s="9"/>
      <c r="D23" s="9"/>
      <c r="E23" s="28" t="s">
        <v>220</v>
      </c>
      <c r="F23" s="9"/>
      <c r="G23" s="9"/>
      <c r="H23" s="28" t="s">
        <v>221</v>
      </c>
    </row>
    <row r="24" spans="1:8" ht="78">
      <c r="A24" s="6">
        <v>17</v>
      </c>
      <c r="B24" s="12" t="s">
        <v>222</v>
      </c>
      <c r="C24" s="9"/>
      <c r="D24" s="9"/>
      <c r="E24" s="28" t="s">
        <v>223</v>
      </c>
      <c r="F24" s="9"/>
      <c r="G24" s="9"/>
      <c r="H24" s="28" t="s">
        <v>224</v>
      </c>
    </row>
    <row r="25" spans="1:8">
      <c r="A25" s="2"/>
      <c r="B25" s="2"/>
      <c r="C25" s="2"/>
      <c r="D25" s="2"/>
      <c r="E25" s="2"/>
      <c r="F25" s="2"/>
      <c r="G25" s="2"/>
    </row>
    <row r="26" spans="1:8">
      <c r="A26" s="15" t="s">
        <v>175</v>
      </c>
      <c r="B26" s="3"/>
      <c r="C26" s="3"/>
      <c r="D26" s="3"/>
      <c r="E26" s="4"/>
      <c r="F26" s="3"/>
      <c r="G26" s="3"/>
    </row>
    <row r="27" spans="1:8">
      <c r="A27" s="5" t="s">
        <v>176</v>
      </c>
      <c r="B27" s="3"/>
      <c r="C27" s="3"/>
      <c r="D27" s="3"/>
      <c r="E27" s="4"/>
      <c r="F27" s="3"/>
      <c r="G27" s="3"/>
    </row>
  </sheetData>
  <mergeCells count="6">
    <mergeCell ref="A12:H12"/>
    <mergeCell ref="A22:H22"/>
    <mergeCell ref="A1:H1"/>
    <mergeCell ref="A6:H6"/>
    <mergeCell ref="A8:H8"/>
    <mergeCell ref="A10:H10"/>
  </mergeCells>
  <pageMargins left="0.7" right="0.7" top="0.69358333333333333" bottom="0.75" header="0.3" footer="0.3"/>
  <pageSetup paperSize="9" scale="38" fitToHeight="0" orientation="portrait" r:id="rId1"/>
  <headerFooter>
    <oddHeader>&amp;C&amp;G</oddHeader>
    <oddFooter>&amp;R&amp;N</oddFooter>
  </headerFooter>
  <legacyDrawingHF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300-000000000000}">
          <x14:formula1>
            <xm:f>lookup!$A$6:$A$8</xm:f>
          </x14:formula1>
          <xm:sqref>D3:D5 D7 D9 D11 D13:D21 D23:D24</xm:sqref>
        </x14:dataValidation>
        <x14:dataValidation type="list" allowBlank="1" showInputMessage="1" showErrorMessage="1" xr:uid="{00000000-0002-0000-0300-000001000000}">
          <x14:formula1>
            <xm:f>lookup!$A$2:$A$4</xm:f>
          </x14:formula1>
          <xm:sqref>C3:C5 C7 C9 C11 C13:C21 C23:C24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64"/>
  <sheetViews>
    <sheetView view="pageBreakPreview" topLeftCell="A4" zoomScale="60" zoomScaleNormal="80" workbookViewId="0">
      <selection activeCell="B26" sqref="B26:C26"/>
    </sheetView>
  </sheetViews>
  <sheetFormatPr defaultColWidth="8.85546875" defaultRowHeight="14.45"/>
  <cols>
    <col min="1" max="1" width="3.85546875" style="48" customWidth="1"/>
    <col min="2" max="2" width="46.42578125" style="45" customWidth="1"/>
    <col min="3" max="3" width="27.140625" style="45" customWidth="1"/>
    <col min="4" max="6" width="8.85546875" style="45"/>
    <col min="7" max="7" width="3.85546875" style="48" customWidth="1"/>
    <col min="8" max="256" width="8.85546875" style="45"/>
    <col min="257" max="257" width="6.140625" style="45" customWidth="1"/>
    <col min="258" max="258" width="46.42578125" style="45" customWidth="1"/>
    <col min="259" max="259" width="61" style="45" customWidth="1"/>
    <col min="260" max="512" width="8.85546875" style="45"/>
    <col min="513" max="513" width="6.140625" style="45" customWidth="1"/>
    <col min="514" max="514" width="46.42578125" style="45" customWidth="1"/>
    <col min="515" max="515" width="61" style="45" customWidth="1"/>
    <col min="516" max="768" width="8.85546875" style="45"/>
    <col min="769" max="769" width="6.140625" style="45" customWidth="1"/>
    <col min="770" max="770" width="46.42578125" style="45" customWidth="1"/>
    <col min="771" max="771" width="61" style="45" customWidth="1"/>
    <col min="772" max="1024" width="8.85546875" style="45"/>
    <col min="1025" max="1025" width="6.140625" style="45" customWidth="1"/>
    <col min="1026" max="1026" width="46.42578125" style="45" customWidth="1"/>
    <col min="1027" max="1027" width="61" style="45" customWidth="1"/>
    <col min="1028" max="1280" width="8.85546875" style="45"/>
    <col min="1281" max="1281" width="6.140625" style="45" customWidth="1"/>
    <col min="1282" max="1282" width="46.42578125" style="45" customWidth="1"/>
    <col min="1283" max="1283" width="61" style="45" customWidth="1"/>
    <col min="1284" max="1536" width="8.85546875" style="45"/>
    <col min="1537" max="1537" width="6.140625" style="45" customWidth="1"/>
    <col min="1538" max="1538" width="46.42578125" style="45" customWidth="1"/>
    <col min="1539" max="1539" width="61" style="45" customWidth="1"/>
    <col min="1540" max="1792" width="8.85546875" style="45"/>
    <col min="1793" max="1793" width="6.140625" style="45" customWidth="1"/>
    <col min="1794" max="1794" width="46.42578125" style="45" customWidth="1"/>
    <col min="1795" max="1795" width="61" style="45" customWidth="1"/>
    <col min="1796" max="2048" width="8.85546875" style="45"/>
    <col min="2049" max="2049" width="6.140625" style="45" customWidth="1"/>
    <col min="2050" max="2050" width="46.42578125" style="45" customWidth="1"/>
    <col min="2051" max="2051" width="61" style="45" customWidth="1"/>
    <col min="2052" max="2304" width="8.85546875" style="45"/>
    <col min="2305" max="2305" width="6.140625" style="45" customWidth="1"/>
    <col min="2306" max="2306" width="46.42578125" style="45" customWidth="1"/>
    <col min="2307" max="2307" width="61" style="45" customWidth="1"/>
    <col min="2308" max="2560" width="8.85546875" style="45"/>
    <col min="2561" max="2561" width="6.140625" style="45" customWidth="1"/>
    <col min="2562" max="2562" width="46.42578125" style="45" customWidth="1"/>
    <col min="2563" max="2563" width="61" style="45" customWidth="1"/>
    <col min="2564" max="2816" width="8.85546875" style="45"/>
    <col min="2817" max="2817" width="6.140625" style="45" customWidth="1"/>
    <col min="2818" max="2818" width="46.42578125" style="45" customWidth="1"/>
    <col min="2819" max="2819" width="61" style="45" customWidth="1"/>
    <col min="2820" max="3072" width="8.85546875" style="45"/>
    <col min="3073" max="3073" width="6.140625" style="45" customWidth="1"/>
    <col min="3074" max="3074" width="46.42578125" style="45" customWidth="1"/>
    <col min="3075" max="3075" width="61" style="45" customWidth="1"/>
    <col min="3076" max="3328" width="8.85546875" style="45"/>
    <col min="3329" max="3329" width="6.140625" style="45" customWidth="1"/>
    <col min="3330" max="3330" width="46.42578125" style="45" customWidth="1"/>
    <col min="3331" max="3331" width="61" style="45" customWidth="1"/>
    <col min="3332" max="3584" width="8.85546875" style="45"/>
    <col min="3585" max="3585" width="6.140625" style="45" customWidth="1"/>
    <col min="3586" max="3586" width="46.42578125" style="45" customWidth="1"/>
    <col min="3587" max="3587" width="61" style="45" customWidth="1"/>
    <col min="3588" max="3840" width="8.85546875" style="45"/>
    <col min="3841" max="3841" width="6.140625" style="45" customWidth="1"/>
    <col min="3842" max="3842" width="46.42578125" style="45" customWidth="1"/>
    <col min="3843" max="3843" width="61" style="45" customWidth="1"/>
    <col min="3844" max="4096" width="8.85546875" style="45"/>
    <col min="4097" max="4097" width="6.140625" style="45" customWidth="1"/>
    <col min="4098" max="4098" width="46.42578125" style="45" customWidth="1"/>
    <col min="4099" max="4099" width="61" style="45" customWidth="1"/>
    <col min="4100" max="4352" width="8.85546875" style="45"/>
    <col min="4353" max="4353" width="6.140625" style="45" customWidth="1"/>
    <col min="4354" max="4354" width="46.42578125" style="45" customWidth="1"/>
    <col min="4355" max="4355" width="61" style="45" customWidth="1"/>
    <col min="4356" max="4608" width="8.85546875" style="45"/>
    <col min="4609" max="4609" width="6.140625" style="45" customWidth="1"/>
    <col min="4610" max="4610" width="46.42578125" style="45" customWidth="1"/>
    <col min="4611" max="4611" width="61" style="45" customWidth="1"/>
    <col min="4612" max="4864" width="8.85546875" style="45"/>
    <col min="4865" max="4865" width="6.140625" style="45" customWidth="1"/>
    <col min="4866" max="4866" width="46.42578125" style="45" customWidth="1"/>
    <col min="4867" max="4867" width="61" style="45" customWidth="1"/>
    <col min="4868" max="5120" width="8.85546875" style="45"/>
    <col min="5121" max="5121" width="6.140625" style="45" customWidth="1"/>
    <col min="5122" max="5122" width="46.42578125" style="45" customWidth="1"/>
    <col min="5123" max="5123" width="61" style="45" customWidth="1"/>
    <col min="5124" max="5376" width="8.85546875" style="45"/>
    <col min="5377" max="5377" width="6.140625" style="45" customWidth="1"/>
    <col min="5378" max="5378" width="46.42578125" style="45" customWidth="1"/>
    <col min="5379" max="5379" width="61" style="45" customWidth="1"/>
    <col min="5380" max="5632" width="8.85546875" style="45"/>
    <col min="5633" max="5633" width="6.140625" style="45" customWidth="1"/>
    <col min="5634" max="5634" width="46.42578125" style="45" customWidth="1"/>
    <col min="5635" max="5635" width="61" style="45" customWidth="1"/>
    <col min="5636" max="5888" width="8.85546875" style="45"/>
    <col min="5889" max="5889" width="6.140625" style="45" customWidth="1"/>
    <col min="5890" max="5890" width="46.42578125" style="45" customWidth="1"/>
    <col min="5891" max="5891" width="61" style="45" customWidth="1"/>
    <col min="5892" max="6144" width="8.85546875" style="45"/>
    <col min="6145" max="6145" width="6.140625" style="45" customWidth="1"/>
    <col min="6146" max="6146" width="46.42578125" style="45" customWidth="1"/>
    <col min="6147" max="6147" width="61" style="45" customWidth="1"/>
    <col min="6148" max="6400" width="8.85546875" style="45"/>
    <col min="6401" max="6401" width="6.140625" style="45" customWidth="1"/>
    <col min="6402" max="6402" width="46.42578125" style="45" customWidth="1"/>
    <col min="6403" max="6403" width="61" style="45" customWidth="1"/>
    <col min="6404" max="6656" width="8.85546875" style="45"/>
    <col min="6657" max="6657" width="6.140625" style="45" customWidth="1"/>
    <col min="6658" max="6658" width="46.42578125" style="45" customWidth="1"/>
    <col min="6659" max="6659" width="61" style="45" customWidth="1"/>
    <col min="6660" max="6912" width="8.85546875" style="45"/>
    <col min="6913" max="6913" width="6.140625" style="45" customWidth="1"/>
    <col min="6914" max="6914" width="46.42578125" style="45" customWidth="1"/>
    <col min="6915" max="6915" width="61" style="45" customWidth="1"/>
    <col min="6916" max="7168" width="8.85546875" style="45"/>
    <col min="7169" max="7169" width="6.140625" style="45" customWidth="1"/>
    <col min="7170" max="7170" width="46.42578125" style="45" customWidth="1"/>
    <col min="7171" max="7171" width="61" style="45" customWidth="1"/>
    <col min="7172" max="7424" width="8.85546875" style="45"/>
    <col min="7425" max="7425" width="6.140625" style="45" customWidth="1"/>
    <col min="7426" max="7426" width="46.42578125" style="45" customWidth="1"/>
    <col min="7427" max="7427" width="61" style="45" customWidth="1"/>
    <col min="7428" max="7680" width="8.85546875" style="45"/>
    <col min="7681" max="7681" width="6.140625" style="45" customWidth="1"/>
    <col min="7682" max="7682" width="46.42578125" style="45" customWidth="1"/>
    <col min="7683" max="7683" width="61" style="45" customWidth="1"/>
    <col min="7684" max="7936" width="8.85546875" style="45"/>
    <col min="7937" max="7937" width="6.140625" style="45" customWidth="1"/>
    <col min="7938" max="7938" width="46.42578125" style="45" customWidth="1"/>
    <col min="7939" max="7939" width="61" style="45" customWidth="1"/>
    <col min="7940" max="8192" width="8.85546875" style="45"/>
    <col min="8193" max="8193" width="6.140625" style="45" customWidth="1"/>
    <col min="8194" max="8194" width="46.42578125" style="45" customWidth="1"/>
    <col min="8195" max="8195" width="61" style="45" customWidth="1"/>
    <col min="8196" max="8448" width="8.85546875" style="45"/>
    <col min="8449" max="8449" width="6.140625" style="45" customWidth="1"/>
    <col min="8450" max="8450" width="46.42578125" style="45" customWidth="1"/>
    <col min="8451" max="8451" width="61" style="45" customWidth="1"/>
    <col min="8452" max="8704" width="8.85546875" style="45"/>
    <col min="8705" max="8705" width="6.140625" style="45" customWidth="1"/>
    <col min="8706" max="8706" width="46.42578125" style="45" customWidth="1"/>
    <col min="8707" max="8707" width="61" style="45" customWidth="1"/>
    <col min="8708" max="8960" width="8.85546875" style="45"/>
    <col min="8961" max="8961" width="6.140625" style="45" customWidth="1"/>
    <col min="8962" max="8962" width="46.42578125" style="45" customWidth="1"/>
    <col min="8963" max="8963" width="61" style="45" customWidth="1"/>
    <col min="8964" max="9216" width="8.85546875" style="45"/>
    <col min="9217" max="9217" width="6.140625" style="45" customWidth="1"/>
    <col min="9218" max="9218" width="46.42578125" style="45" customWidth="1"/>
    <col min="9219" max="9219" width="61" style="45" customWidth="1"/>
    <col min="9220" max="9472" width="8.85546875" style="45"/>
    <col min="9473" max="9473" width="6.140625" style="45" customWidth="1"/>
    <col min="9474" max="9474" width="46.42578125" style="45" customWidth="1"/>
    <col min="9475" max="9475" width="61" style="45" customWidth="1"/>
    <col min="9476" max="9728" width="8.85546875" style="45"/>
    <col min="9729" max="9729" width="6.140625" style="45" customWidth="1"/>
    <col min="9730" max="9730" width="46.42578125" style="45" customWidth="1"/>
    <col min="9731" max="9731" width="61" style="45" customWidth="1"/>
    <col min="9732" max="9984" width="8.85546875" style="45"/>
    <col min="9985" max="9985" width="6.140625" style="45" customWidth="1"/>
    <col min="9986" max="9986" width="46.42578125" style="45" customWidth="1"/>
    <col min="9987" max="9987" width="61" style="45" customWidth="1"/>
    <col min="9988" max="10240" width="8.85546875" style="45"/>
    <col min="10241" max="10241" width="6.140625" style="45" customWidth="1"/>
    <col min="10242" max="10242" width="46.42578125" style="45" customWidth="1"/>
    <col min="10243" max="10243" width="61" style="45" customWidth="1"/>
    <col min="10244" max="10496" width="8.85546875" style="45"/>
    <col min="10497" max="10497" width="6.140625" style="45" customWidth="1"/>
    <col min="10498" max="10498" width="46.42578125" style="45" customWidth="1"/>
    <col min="10499" max="10499" width="61" style="45" customWidth="1"/>
    <col min="10500" max="10752" width="8.85546875" style="45"/>
    <col min="10753" max="10753" width="6.140625" style="45" customWidth="1"/>
    <col min="10754" max="10754" width="46.42578125" style="45" customWidth="1"/>
    <col min="10755" max="10755" width="61" style="45" customWidth="1"/>
    <col min="10756" max="11008" width="8.85546875" style="45"/>
    <col min="11009" max="11009" width="6.140625" style="45" customWidth="1"/>
    <col min="11010" max="11010" width="46.42578125" style="45" customWidth="1"/>
    <col min="11011" max="11011" width="61" style="45" customWidth="1"/>
    <col min="11012" max="11264" width="8.85546875" style="45"/>
    <col min="11265" max="11265" width="6.140625" style="45" customWidth="1"/>
    <col min="11266" max="11266" width="46.42578125" style="45" customWidth="1"/>
    <col min="11267" max="11267" width="61" style="45" customWidth="1"/>
    <col min="11268" max="11520" width="8.85546875" style="45"/>
    <col min="11521" max="11521" width="6.140625" style="45" customWidth="1"/>
    <col min="11522" max="11522" width="46.42578125" style="45" customWidth="1"/>
    <col min="11523" max="11523" width="61" style="45" customWidth="1"/>
    <col min="11524" max="11776" width="8.85546875" style="45"/>
    <col min="11777" max="11777" width="6.140625" style="45" customWidth="1"/>
    <col min="11778" max="11778" width="46.42578125" style="45" customWidth="1"/>
    <col min="11779" max="11779" width="61" style="45" customWidth="1"/>
    <col min="11780" max="12032" width="8.85546875" style="45"/>
    <col min="12033" max="12033" width="6.140625" style="45" customWidth="1"/>
    <col min="12034" max="12034" width="46.42578125" style="45" customWidth="1"/>
    <col min="12035" max="12035" width="61" style="45" customWidth="1"/>
    <col min="12036" max="12288" width="8.85546875" style="45"/>
    <col min="12289" max="12289" width="6.140625" style="45" customWidth="1"/>
    <col min="12290" max="12290" width="46.42578125" style="45" customWidth="1"/>
    <col min="12291" max="12291" width="61" style="45" customWidth="1"/>
    <col min="12292" max="12544" width="8.85546875" style="45"/>
    <col min="12545" max="12545" width="6.140625" style="45" customWidth="1"/>
    <col min="12546" max="12546" width="46.42578125" style="45" customWidth="1"/>
    <col min="12547" max="12547" width="61" style="45" customWidth="1"/>
    <col min="12548" max="12800" width="8.85546875" style="45"/>
    <col min="12801" max="12801" width="6.140625" style="45" customWidth="1"/>
    <col min="12802" max="12802" width="46.42578125" style="45" customWidth="1"/>
    <col min="12803" max="12803" width="61" style="45" customWidth="1"/>
    <col min="12804" max="13056" width="8.85546875" style="45"/>
    <col min="13057" max="13057" width="6.140625" style="45" customWidth="1"/>
    <col min="13058" max="13058" width="46.42578125" style="45" customWidth="1"/>
    <col min="13059" max="13059" width="61" style="45" customWidth="1"/>
    <col min="13060" max="13312" width="8.85546875" style="45"/>
    <col min="13313" max="13313" width="6.140625" style="45" customWidth="1"/>
    <col min="13314" max="13314" width="46.42578125" style="45" customWidth="1"/>
    <col min="13315" max="13315" width="61" style="45" customWidth="1"/>
    <col min="13316" max="13568" width="8.85546875" style="45"/>
    <col min="13569" max="13569" width="6.140625" style="45" customWidth="1"/>
    <col min="13570" max="13570" width="46.42578125" style="45" customWidth="1"/>
    <col min="13571" max="13571" width="61" style="45" customWidth="1"/>
    <col min="13572" max="13824" width="8.85546875" style="45"/>
    <col min="13825" max="13825" width="6.140625" style="45" customWidth="1"/>
    <col min="13826" max="13826" width="46.42578125" style="45" customWidth="1"/>
    <col min="13827" max="13827" width="61" style="45" customWidth="1"/>
    <col min="13828" max="14080" width="8.85546875" style="45"/>
    <col min="14081" max="14081" width="6.140625" style="45" customWidth="1"/>
    <col min="14082" max="14082" width="46.42578125" style="45" customWidth="1"/>
    <col min="14083" max="14083" width="61" style="45" customWidth="1"/>
    <col min="14084" max="14336" width="8.85546875" style="45"/>
    <col min="14337" max="14337" width="6.140625" style="45" customWidth="1"/>
    <col min="14338" max="14338" width="46.42578125" style="45" customWidth="1"/>
    <col min="14339" max="14339" width="61" style="45" customWidth="1"/>
    <col min="14340" max="14592" width="8.85546875" style="45"/>
    <col min="14593" max="14593" width="6.140625" style="45" customWidth="1"/>
    <col min="14594" max="14594" width="46.42578125" style="45" customWidth="1"/>
    <col min="14595" max="14595" width="61" style="45" customWidth="1"/>
    <col min="14596" max="14848" width="8.85546875" style="45"/>
    <col min="14849" max="14849" width="6.140625" style="45" customWidth="1"/>
    <col min="14850" max="14850" width="46.42578125" style="45" customWidth="1"/>
    <col min="14851" max="14851" width="61" style="45" customWidth="1"/>
    <col min="14852" max="15104" width="8.85546875" style="45"/>
    <col min="15105" max="15105" width="6.140625" style="45" customWidth="1"/>
    <col min="15106" max="15106" width="46.42578125" style="45" customWidth="1"/>
    <col min="15107" max="15107" width="61" style="45" customWidth="1"/>
    <col min="15108" max="15360" width="8.85546875" style="45"/>
    <col min="15361" max="15361" width="6.140625" style="45" customWidth="1"/>
    <col min="15362" max="15362" width="46.42578125" style="45" customWidth="1"/>
    <col min="15363" max="15363" width="61" style="45" customWidth="1"/>
    <col min="15364" max="15616" width="8.85546875" style="45"/>
    <col min="15617" max="15617" width="6.140625" style="45" customWidth="1"/>
    <col min="15618" max="15618" width="46.42578125" style="45" customWidth="1"/>
    <col min="15619" max="15619" width="61" style="45" customWidth="1"/>
    <col min="15620" max="15872" width="8.85546875" style="45"/>
    <col min="15873" max="15873" width="6.140625" style="45" customWidth="1"/>
    <col min="15874" max="15874" width="46.42578125" style="45" customWidth="1"/>
    <col min="15875" max="15875" width="61" style="45" customWidth="1"/>
    <col min="15876" max="16128" width="8.85546875" style="45"/>
    <col min="16129" max="16129" width="6.140625" style="45" customWidth="1"/>
    <col min="16130" max="16130" width="46.42578125" style="45" customWidth="1"/>
    <col min="16131" max="16131" width="61" style="45" customWidth="1"/>
    <col min="16132" max="16384" width="8.85546875" style="45"/>
  </cols>
  <sheetData>
    <row r="1" spans="1:7" s="39" customFormat="1" ht="33.75" customHeight="1">
      <c r="A1" s="47"/>
      <c r="B1" s="133" t="s">
        <v>225</v>
      </c>
      <c r="C1" s="133"/>
      <c r="D1" s="133"/>
      <c r="E1" s="133"/>
      <c r="F1" s="133"/>
      <c r="G1" s="47"/>
    </row>
    <row r="2" spans="1:7" s="39" customFormat="1" ht="12.95">
      <c r="A2" s="47"/>
      <c r="B2" s="123" t="s">
        <v>226</v>
      </c>
      <c r="C2" s="123"/>
      <c r="D2" s="40"/>
      <c r="E2" s="134" t="s">
        <v>227</v>
      </c>
      <c r="F2" s="134"/>
      <c r="G2" s="47"/>
    </row>
    <row r="3" spans="1:7" s="39" customFormat="1" ht="12.95">
      <c r="A3" s="47"/>
      <c r="B3" s="123"/>
      <c r="C3" s="123"/>
      <c r="D3" s="41"/>
      <c r="E3" s="134" t="s">
        <v>228</v>
      </c>
      <c r="F3" s="134"/>
      <c r="G3" s="47"/>
    </row>
    <row r="4" spans="1:7" s="39" customFormat="1" ht="12.95">
      <c r="A4" s="47"/>
      <c r="B4" s="123"/>
      <c r="C4" s="123"/>
      <c r="D4" s="41"/>
      <c r="E4" s="134" t="s">
        <v>229</v>
      </c>
      <c r="F4" s="134"/>
      <c r="G4" s="47"/>
    </row>
    <row r="5" spans="1:7" s="39" customFormat="1" ht="15" customHeight="1">
      <c r="A5" s="47"/>
      <c r="B5" s="130" t="s">
        <v>230</v>
      </c>
      <c r="C5" s="130"/>
      <c r="D5" s="131">
        <v>0</v>
      </c>
      <c r="E5" s="131"/>
      <c r="F5" s="131"/>
      <c r="G5" s="47"/>
    </row>
    <row r="6" spans="1:7" s="39" customFormat="1" ht="12.95">
      <c r="A6" s="47"/>
      <c r="B6" s="130"/>
      <c r="C6" s="130"/>
      <c r="D6" s="135">
        <v>0</v>
      </c>
      <c r="E6" s="135"/>
      <c r="F6" s="135"/>
      <c r="G6" s="47"/>
    </row>
    <row r="7" spans="1:7" s="39" customFormat="1" ht="16.5" customHeight="1">
      <c r="A7" s="47"/>
      <c r="B7" s="130" t="s">
        <v>231</v>
      </c>
      <c r="C7" s="130"/>
      <c r="D7" s="131">
        <v>0</v>
      </c>
      <c r="E7" s="131"/>
      <c r="F7" s="131"/>
      <c r="G7" s="47"/>
    </row>
    <row r="8" spans="1:7" s="39" customFormat="1" ht="16.5" customHeight="1">
      <c r="A8" s="47"/>
      <c r="B8" s="130" t="s">
        <v>232</v>
      </c>
      <c r="C8" s="130"/>
      <c r="D8" s="131">
        <v>0</v>
      </c>
      <c r="E8" s="131"/>
      <c r="F8" s="131"/>
      <c r="G8" s="47"/>
    </row>
    <row r="9" spans="1:7" s="39" customFormat="1" ht="16.5" customHeight="1">
      <c r="A9" s="47"/>
      <c r="B9" s="130" t="s">
        <v>233</v>
      </c>
      <c r="C9" s="130"/>
      <c r="D9" s="131">
        <v>0</v>
      </c>
      <c r="E9" s="131"/>
      <c r="F9" s="131"/>
      <c r="G9" s="47"/>
    </row>
    <row r="10" spans="1:7" s="39" customFormat="1" ht="15" customHeight="1">
      <c r="A10" s="47"/>
      <c r="B10" s="130" t="s">
        <v>234</v>
      </c>
      <c r="C10" s="130"/>
      <c r="D10" s="131">
        <v>0</v>
      </c>
      <c r="E10" s="131"/>
      <c r="F10" s="131"/>
      <c r="G10" s="47"/>
    </row>
    <row r="11" spans="1:7" s="47" customFormat="1" ht="15" customHeight="1">
      <c r="B11" s="132" t="s">
        <v>235</v>
      </c>
      <c r="C11" s="132"/>
      <c r="D11" s="49"/>
      <c r="E11" s="49"/>
      <c r="F11" s="50"/>
    </row>
    <row r="12" spans="1:7" s="47" customFormat="1" ht="12.95">
      <c r="B12" s="50"/>
      <c r="C12" s="51"/>
      <c r="D12" s="51"/>
      <c r="E12" s="51"/>
      <c r="F12" s="50"/>
    </row>
    <row r="13" spans="1:7" s="39" customFormat="1" ht="15" customHeight="1">
      <c r="A13" s="47"/>
      <c r="B13" s="126" t="s">
        <v>236</v>
      </c>
      <c r="C13" s="126"/>
      <c r="D13" s="126"/>
      <c r="E13" s="126"/>
      <c r="F13" s="126"/>
      <c r="G13" s="47"/>
    </row>
    <row r="14" spans="1:7" s="39" customFormat="1" ht="16.5" customHeight="1">
      <c r="A14" s="47"/>
      <c r="B14" s="42" t="s">
        <v>237</v>
      </c>
      <c r="C14" s="120"/>
      <c r="D14" s="121"/>
      <c r="E14" s="121"/>
      <c r="F14" s="122"/>
      <c r="G14" s="47"/>
    </row>
    <row r="15" spans="1:7" s="39" customFormat="1" ht="15" customHeight="1">
      <c r="A15" s="47"/>
      <c r="B15" s="42" t="s">
        <v>238</v>
      </c>
      <c r="C15" s="120"/>
      <c r="D15" s="121"/>
      <c r="E15" s="121"/>
      <c r="F15" s="122"/>
      <c r="G15" s="47"/>
    </row>
    <row r="16" spans="1:7" s="39" customFormat="1" ht="15" customHeight="1">
      <c r="A16" s="47"/>
      <c r="B16" s="42" t="s">
        <v>239</v>
      </c>
      <c r="C16" s="120"/>
      <c r="D16" s="121"/>
      <c r="E16" s="121"/>
      <c r="F16" s="122"/>
      <c r="G16" s="47"/>
    </row>
    <row r="17" spans="1:7" s="39" customFormat="1" ht="15" customHeight="1">
      <c r="A17" s="47"/>
      <c r="B17" s="42" t="s">
        <v>240</v>
      </c>
      <c r="C17" s="120"/>
      <c r="D17" s="121"/>
      <c r="E17" s="121"/>
      <c r="F17" s="122"/>
      <c r="G17" s="47"/>
    </row>
    <row r="18" spans="1:7" s="39" customFormat="1" ht="15" customHeight="1">
      <c r="A18" s="47"/>
      <c r="B18" s="42" t="s">
        <v>241</v>
      </c>
      <c r="C18" s="120"/>
      <c r="D18" s="121"/>
      <c r="E18" s="121"/>
      <c r="F18" s="122"/>
      <c r="G18" s="47"/>
    </row>
    <row r="19" spans="1:7" s="39" customFormat="1" ht="12.95">
      <c r="A19" s="47"/>
      <c r="B19" s="43"/>
      <c r="C19" s="43"/>
      <c r="D19" s="44"/>
      <c r="E19" s="44"/>
      <c r="F19" s="44"/>
      <c r="G19" s="47"/>
    </row>
    <row r="20" spans="1:7" s="39" customFormat="1" ht="15.75" customHeight="1">
      <c r="A20" s="47"/>
      <c r="B20" s="126" t="s">
        <v>242</v>
      </c>
      <c r="C20" s="126"/>
      <c r="D20" s="126"/>
      <c r="E20" s="126"/>
      <c r="F20" s="126"/>
      <c r="G20" s="47"/>
    </row>
    <row r="21" spans="1:7" s="39" customFormat="1" ht="33.75" customHeight="1">
      <c r="A21" s="47"/>
      <c r="B21" s="127"/>
      <c r="C21" s="127"/>
      <c r="D21" s="127"/>
      <c r="E21" s="127"/>
      <c r="F21" s="127"/>
      <c r="G21" s="47"/>
    </row>
    <row r="22" spans="1:7" s="47" customFormat="1" ht="12.95">
      <c r="B22" s="50"/>
      <c r="C22" s="52"/>
      <c r="D22" s="51"/>
      <c r="E22" s="51"/>
      <c r="F22" s="50"/>
    </row>
    <row r="23" spans="1:7" s="39" customFormat="1" ht="12.95">
      <c r="A23" s="47"/>
      <c r="B23" s="128" t="s">
        <v>243</v>
      </c>
      <c r="C23" s="128"/>
      <c r="D23" s="128"/>
      <c r="E23" s="128"/>
      <c r="F23" s="128"/>
      <c r="G23" s="47"/>
    </row>
    <row r="24" spans="1:7" s="39" customFormat="1" ht="43.5" customHeight="1">
      <c r="A24" s="47"/>
      <c r="B24" s="127"/>
      <c r="C24" s="127"/>
      <c r="D24" s="127"/>
      <c r="E24" s="127"/>
      <c r="F24" s="127"/>
      <c r="G24" s="47"/>
    </row>
    <row r="25" spans="1:7" s="47" customFormat="1" ht="12.95">
      <c r="B25" s="50"/>
      <c r="C25" s="51"/>
      <c r="D25" s="51"/>
      <c r="E25" s="51"/>
      <c r="F25" s="50"/>
    </row>
    <row r="26" spans="1:7" s="39" customFormat="1" ht="12.75">
      <c r="A26" s="47"/>
      <c r="B26" s="123" t="s">
        <v>244</v>
      </c>
      <c r="C26" s="123"/>
      <c r="D26" s="129"/>
      <c r="E26" s="129"/>
      <c r="F26" s="129"/>
      <c r="G26" s="47"/>
    </row>
    <row r="27" spans="1:7" s="39" customFormat="1" ht="46.5" customHeight="1">
      <c r="A27" s="47"/>
      <c r="B27" s="123" t="s">
        <v>245</v>
      </c>
      <c r="C27" s="123"/>
      <c r="D27" s="124" t="s">
        <v>246</v>
      </c>
      <c r="E27" s="124"/>
      <c r="F27" s="124"/>
      <c r="G27" s="47"/>
    </row>
    <row r="28" spans="1:7" s="48" customFormat="1">
      <c r="B28" s="53"/>
      <c r="C28" s="53"/>
      <c r="D28" s="53"/>
      <c r="E28" s="53"/>
      <c r="F28" s="53"/>
    </row>
    <row r="29" spans="1:7">
      <c r="B29" s="125"/>
      <c r="C29" s="125"/>
      <c r="D29" s="125"/>
      <c r="E29" s="125"/>
      <c r="F29" s="125"/>
    </row>
    <row r="30" spans="1:7">
      <c r="B30" s="46"/>
      <c r="C30" s="46"/>
      <c r="D30" s="46"/>
      <c r="E30" s="46"/>
      <c r="F30" s="46"/>
    </row>
    <row r="31" spans="1:7">
      <c r="B31" s="46"/>
      <c r="C31" s="46"/>
      <c r="D31" s="46"/>
      <c r="E31" s="46"/>
      <c r="F31" s="46"/>
    </row>
    <row r="32" spans="1:7">
      <c r="B32" s="46"/>
      <c r="C32" s="46"/>
      <c r="D32" s="46"/>
      <c r="E32" s="46"/>
      <c r="F32" s="46"/>
    </row>
    <row r="33" spans="2:6">
      <c r="B33" s="46"/>
      <c r="C33" s="46"/>
      <c r="D33" s="46"/>
      <c r="E33" s="46"/>
      <c r="F33" s="46"/>
    </row>
    <row r="34" spans="2:6">
      <c r="B34" s="46"/>
      <c r="C34" s="46"/>
      <c r="D34" s="46"/>
      <c r="E34" s="46"/>
      <c r="F34" s="46"/>
    </row>
    <row r="35" spans="2:6">
      <c r="B35" s="46"/>
      <c r="C35" s="46"/>
      <c r="D35" s="46"/>
      <c r="E35" s="46"/>
      <c r="F35" s="46"/>
    </row>
    <row r="36" spans="2:6">
      <c r="B36" s="46"/>
      <c r="C36" s="46"/>
      <c r="D36" s="46"/>
      <c r="E36" s="46"/>
      <c r="F36" s="46"/>
    </row>
    <row r="37" spans="2:6">
      <c r="B37" s="46"/>
      <c r="C37" s="46"/>
      <c r="D37" s="46"/>
      <c r="E37" s="46"/>
      <c r="F37" s="46"/>
    </row>
    <row r="38" spans="2:6">
      <c r="B38" s="46"/>
      <c r="C38" s="46"/>
      <c r="D38" s="46"/>
      <c r="E38" s="46"/>
      <c r="F38" s="46"/>
    </row>
    <row r="39" spans="2:6">
      <c r="B39" s="46"/>
      <c r="C39" s="46"/>
      <c r="D39" s="46"/>
      <c r="E39" s="46"/>
      <c r="F39" s="46"/>
    </row>
    <row r="40" spans="2:6">
      <c r="B40" s="46"/>
      <c r="C40" s="46"/>
      <c r="D40" s="46"/>
      <c r="E40" s="46"/>
      <c r="F40" s="46"/>
    </row>
    <row r="41" spans="2:6">
      <c r="B41" s="46"/>
      <c r="C41" s="46"/>
      <c r="D41" s="46"/>
      <c r="E41" s="46"/>
      <c r="F41" s="46"/>
    </row>
    <row r="42" spans="2:6">
      <c r="B42" s="46"/>
      <c r="C42" s="46"/>
      <c r="D42" s="46"/>
      <c r="E42" s="46"/>
      <c r="F42" s="46"/>
    </row>
    <row r="43" spans="2:6">
      <c r="B43" s="46"/>
      <c r="C43" s="46"/>
      <c r="D43" s="46"/>
      <c r="E43" s="46"/>
      <c r="F43" s="46"/>
    </row>
    <row r="44" spans="2:6">
      <c r="B44" s="46"/>
      <c r="C44" s="46"/>
      <c r="D44" s="46"/>
      <c r="E44" s="46"/>
      <c r="F44" s="46"/>
    </row>
    <row r="45" spans="2:6">
      <c r="B45" s="46"/>
      <c r="C45" s="46"/>
      <c r="D45" s="46"/>
      <c r="E45" s="46"/>
      <c r="F45" s="46"/>
    </row>
    <row r="46" spans="2:6">
      <c r="B46" s="46"/>
      <c r="C46" s="46"/>
      <c r="D46" s="46"/>
      <c r="E46" s="46"/>
      <c r="F46" s="46"/>
    </row>
    <row r="47" spans="2:6">
      <c r="B47" s="46"/>
      <c r="C47" s="46"/>
      <c r="D47" s="46"/>
      <c r="E47" s="46"/>
      <c r="F47" s="46"/>
    </row>
    <row r="48" spans="2:6">
      <c r="B48" s="46"/>
      <c r="C48" s="46"/>
      <c r="D48" s="46"/>
      <c r="E48" s="46"/>
      <c r="F48" s="46"/>
    </row>
    <row r="49" spans="2:6">
      <c r="B49" s="46"/>
      <c r="C49" s="46"/>
      <c r="D49" s="46"/>
      <c r="E49" s="46"/>
      <c r="F49" s="46"/>
    </row>
    <row r="50" spans="2:6">
      <c r="B50" s="46"/>
      <c r="C50" s="46"/>
      <c r="D50" s="46"/>
      <c r="E50" s="46"/>
      <c r="F50" s="46"/>
    </row>
    <row r="51" spans="2:6">
      <c r="B51" s="46"/>
      <c r="C51" s="46"/>
      <c r="D51" s="46"/>
      <c r="E51" s="46"/>
      <c r="F51" s="46"/>
    </row>
    <row r="52" spans="2:6">
      <c r="B52" s="46"/>
      <c r="C52" s="46"/>
      <c r="D52" s="46"/>
      <c r="E52" s="46"/>
      <c r="F52" s="46"/>
    </row>
    <row r="53" spans="2:6">
      <c r="B53" s="46"/>
      <c r="C53" s="46"/>
      <c r="D53" s="46"/>
      <c r="E53" s="46"/>
      <c r="F53" s="46"/>
    </row>
    <row r="54" spans="2:6">
      <c r="B54" s="46"/>
      <c r="C54" s="46"/>
      <c r="D54" s="46"/>
      <c r="E54" s="46"/>
      <c r="F54" s="46"/>
    </row>
    <row r="55" spans="2:6">
      <c r="B55" s="46"/>
      <c r="C55" s="46"/>
      <c r="D55" s="46"/>
      <c r="E55" s="46"/>
      <c r="F55" s="46"/>
    </row>
    <row r="56" spans="2:6">
      <c r="B56" s="46"/>
      <c r="C56" s="46"/>
      <c r="D56" s="46"/>
      <c r="E56" s="46"/>
      <c r="F56" s="46"/>
    </row>
    <row r="57" spans="2:6">
      <c r="B57" s="46"/>
      <c r="C57" s="46"/>
      <c r="D57" s="46"/>
      <c r="E57" s="46"/>
      <c r="F57" s="46"/>
    </row>
    <row r="58" spans="2:6">
      <c r="B58" s="46"/>
      <c r="C58" s="46"/>
      <c r="D58" s="46"/>
      <c r="E58" s="46"/>
      <c r="F58" s="46"/>
    </row>
    <row r="59" spans="2:6">
      <c r="B59" s="46"/>
      <c r="C59" s="46"/>
      <c r="D59" s="46"/>
      <c r="E59" s="46"/>
      <c r="F59" s="46"/>
    </row>
    <row r="60" spans="2:6">
      <c r="B60" s="46"/>
      <c r="C60" s="46"/>
      <c r="D60" s="46"/>
      <c r="E60" s="46"/>
      <c r="F60" s="46"/>
    </row>
    <row r="61" spans="2:6">
      <c r="B61" s="46"/>
      <c r="C61" s="46"/>
      <c r="D61" s="46"/>
      <c r="E61" s="46"/>
      <c r="F61" s="46"/>
    </row>
    <row r="62" spans="2:6">
      <c r="B62" s="46"/>
      <c r="C62" s="46"/>
      <c r="D62" s="46"/>
      <c r="E62" s="46"/>
      <c r="F62" s="46"/>
    </row>
    <row r="63" spans="2:6">
      <c r="B63" s="46"/>
      <c r="C63" s="46"/>
      <c r="D63" s="46"/>
      <c r="E63" s="46"/>
      <c r="F63" s="46"/>
    </row>
    <row r="64" spans="2:6">
      <c r="B64" s="46"/>
      <c r="C64" s="46"/>
      <c r="D64" s="46"/>
      <c r="E64" s="46"/>
      <c r="F64" s="46"/>
    </row>
  </sheetData>
  <sheetProtection selectLockedCells="1" selectUnlockedCells="1"/>
  <mergeCells count="32">
    <mergeCell ref="B8:C8"/>
    <mergeCell ref="D8:F8"/>
    <mergeCell ref="B9:C9"/>
    <mergeCell ref="B5:C6"/>
    <mergeCell ref="D5:F5"/>
    <mergeCell ref="D6:F6"/>
    <mergeCell ref="B7:C7"/>
    <mergeCell ref="D7:F7"/>
    <mergeCell ref="D9:F9"/>
    <mergeCell ref="B1:F1"/>
    <mergeCell ref="B2:C4"/>
    <mergeCell ref="E2:F2"/>
    <mergeCell ref="E3:F3"/>
    <mergeCell ref="E4:F4"/>
    <mergeCell ref="B10:C10"/>
    <mergeCell ref="D10:F10"/>
    <mergeCell ref="B11:C11"/>
    <mergeCell ref="B13:F13"/>
    <mergeCell ref="C14:F14"/>
    <mergeCell ref="B29:F29"/>
    <mergeCell ref="B20:F20"/>
    <mergeCell ref="B21:F21"/>
    <mergeCell ref="B23:F23"/>
    <mergeCell ref="B24:F24"/>
    <mergeCell ref="B26:C26"/>
    <mergeCell ref="D26:F26"/>
    <mergeCell ref="C17:F17"/>
    <mergeCell ref="C15:F15"/>
    <mergeCell ref="C16:F16"/>
    <mergeCell ref="C18:F18"/>
    <mergeCell ref="B27:C27"/>
    <mergeCell ref="D27:F27"/>
  </mergeCells>
  <pageMargins left="0.70000000000000007" right="0.70000000000000007" top="1.1000000000000001" bottom="0.75" header="0.51181102362204722" footer="0.51181102362204722"/>
  <pageSetup paperSize="9" scale="80" firstPageNumber="0" orientation="portrait" horizontalDpi="300" verticalDpi="300" r:id="rId1"/>
  <headerFooter alignWithMargins="0">
    <oddHeader>&amp;C&amp;G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C37"/>
  <sheetViews>
    <sheetView view="pageBreakPreview" topLeftCell="A25" zoomScale="60" zoomScaleNormal="100" workbookViewId="0">
      <selection activeCell="C20" sqref="C20"/>
    </sheetView>
  </sheetViews>
  <sheetFormatPr defaultColWidth="8.85546875" defaultRowHeight="14.45"/>
  <cols>
    <col min="1" max="1" width="3.85546875" style="3" customWidth="1"/>
    <col min="2" max="2" width="76.42578125" style="3" customWidth="1"/>
    <col min="3" max="3" width="66.140625" style="3" customWidth="1"/>
    <col min="4" max="4" width="3.85546875" style="3" customWidth="1"/>
    <col min="5" max="16384" width="8.85546875" style="3"/>
  </cols>
  <sheetData>
    <row r="1" spans="2:3" ht="30.6" customHeight="1">
      <c r="B1" s="96" t="s">
        <v>2</v>
      </c>
      <c r="C1" s="97"/>
    </row>
    <row r="2" spans="2:3" ht="15" thickBot="1"/>
    <row r="3" spans="2:3" ht="17.100000000000001">
      <c r="B3" s="65" t="s">
        <v>3</v>
      </c>
      <c r="C3" s="73"/>
    </row>
    <row r="4" spans="2:3">
      <c r="B4" s="69" t="s">
        <v>4</v>
      </c>
      <c r="C4" s="66" t="s">
        <v>1</v>
      </c>
    </row>
    <row r="5" spans="2:3">
      <c r="B5" s="69" t="s">
        <v>5</v>
      </c>
      <c r="C5" s="67"/>
    </row>
    <row r="6" spans="2:3">
      <c r="B6" s="69" t="s">
        <v>6</v>
      </c>
      <c r="C6" s="67"/>
    </row>
    <row r="7" spans="2:3">
      <c r="B7" s="69" t="s">
        <v>7</v>
      </c>
      <c r="C7" s="66" t="s">
        <v>8</v>
      </c>
    </row>
    <row r="8" spans="2:3">
      <c r="B8" s="69" t="s">
        <v>9</v>
      </c>
      <c r="C8" s="67"/>
    </row>
    <row r="9" spans="2:3">
      <c r="B9" s="69" t="s">
        <v>10</v>
      </c>
      <c r="C9" s="67"/>
    </row>
    <row r="10" spans="2:3">
      <c r="B10" s="69" t="s">
        <v>11</v>
      </c>
      <c r="C10" s="67"/>
    </row>
    <row r="11" spans="2:3" ht="78">
      <c r="B11" s="69" t="s">
        <v>12</v>
      </c>
      <c r="C11" s="68" t="s">
        <v>13</v>
      </c>
    </row>
    <row r="12" spans="2:3" ht="26.1">
      <c r="B12" s="69" t="s">
        <v>14</v>
      </c>
      <c r="C12" s="68" t="s">
        <v>15</v>
      </c>
    </row>
    <row r="13" spans="2:3" ht="15" thickBot="1">
      <c r="B13" s="74"/>
      <c r="C13" s="64"/>
    </row>
    <row r="14" spans="2:3" ht="17.100000000000001">
      <c r="B14" s="65" t="s">
        <v>16</v>
      </c>
      <c r="C14" s="78"/>
    </row>
    <row r="15" spans="2:3">
      <c r="B15" s="69" t="s">
        <v>17</v>
      </c>
      <c r="C15" s="79"/>
    </row>
    <row r="16" spans="2:3" ht="51.95">
      <c r="B16" s="69" t="s">
        <v>18</v>
      </c>
      <c r="C16" s="68" t="s">
        <v>19</v>
      </c>
    </row>
    <row r="17" spans="2:3">
      <c r="B17" s="69" t="s">
        <v>20</v>
      </c>
      <c r="C17" s="68" t="s">
        <v>21</v>
      </c>
    </row>
    <row r="18" spans="2:3" ht="51.95">
      <c r="B18" s="69" t="s">
        <v>22</v>
      </c>
      <c r="C18" s="68" t="s">
        <v>23</v>
      </c>
    </row>
    <row r="19" spans="2:3" ht="156">
      <c r="B19" s="69" t="s">
        <v>24</v>
      </c>
      <c r="C19" s="68" t="s">
        <v>25</v>
      </c>
    </row>
    <row r="20" spans="2:3" ht="221.1">
      <c r="B20" s="69" t="s">
        <v>26</v>
      </c>
      <c r="C20" s="68" t="s">
        <v>27</v>
      </c>
    </row>
    <row r="21" spans="2:3" ht="168.95">
      <c r="B21" s="69" t="s">
        <v>28</v>
      </c>
      <c r="C21" s="68" t="s">
        <v>29</v>
      </c>
    </row>
    <row r="22" spans="2:3" ht="299.10000000000002">
      <c r="B22" s="69" t="s">
        <v>30</v>
      </c>
      <c r="C22" s="68" t="s">
        <v>31</v>
      </c>
    </row>
    <row r="23" spans="2:3">
      <c r="B23" s="80"/>
      <c r="C23" s="81"/>
    </row>
    <row r="24" spans="2:3" ht="17.100000000000001">
      <c r="B24" s="65" t="s">
        <v>32</v>
      </c>
      <c r="C24" s="75"/>
    </row>
    <row r="25" spans="2:3">
      <c r="B25" s="69" t="s">
        <v>33</v>
      </c>
      <c r="C25" s="70"/>
    </row>
    <row r="26" spans="2:3">
      <c r="B26" s="69" t="s">
        <v>34</v>
      </c>
      <c r="C26" s="70"/>
    </row>
    <row r="27" spans="2:3">
      <c r="B27" s="69" t="s">
        <v>35</v>
      </c>
      <c r="C27" s="70" t="s">
        <v>21</v>
      </c>
    </row>
    <row r="28" spans="2:3">
      <c r="B28" s="98" t="s">
        <v>36</v>
      </c>
      <c r="C28" s="70" t="s">
        <v>37</v>
      </c>
    </row>
    <row r="29" spans="2:3">
      <c r="B29" s="98"/>
      <c r="C29" s="70" t="s">
        <v>38</v>
      </c>
    </row>
    <row r="30" spans="2:3">
      <c r="B30" s="98"/>
      <c r="C30" s="70" t="s">
        <v>39</v>
      </c>
    </row>
    <row r="31" spans="2:3" ht="29.85" customHeight="1">
      <c r="B31" s="69" t="s">
        <v>40</v>
      </c>
      <c r="C31" s="70"/>
    </row>
    <row r="33" spans="2:3" ht="17.100000000000001">
      <c r="B33" s="65" t="s">
        <v>247</v>
      </c>
    </row>
    <row r="34" spans="2:3">
      <c r="B34" s="69" t="s">
        <v>248</v>
      </c>
      <c r="C34" s="71">
        <v>0</v>
      </c>
    </row>
    <row r="35" spans="2:3">
      <c r="B35" s="69" t="s">
        <v>249</v>
      </c>
      <c r="C35" s="71">
        <v>0</v>
      </c>
    </row>
    <row r="36" spans="2:3" ht="72.599999999999994" customHeight="1">
      <c r="B36" s="69" t="s">
        <v>250</v>
      </c>
      <c r="C36" s="72" t="s">
        <v>251</v>
      </c>
    </row>
    <row r="37" spans="2:3">
      <c r="B37" s="69" t="s">
        <v>252</v>
      </c>
      <c r="C37" s="71"/>
    </row>
  </sheetData>
  <mergeCells count="2">
    <mergeCell ref="B1:C1"/>
    <mergeCell ref="B28:B30"/>
  </mergeCells>
  <pageMargins left="0.7" right="0.7" top="0.75" bottom="0.75" header="0.3" footer="0.3"/>
  <pageSetup paperSize="9" scale="58" orientation="portrait" horizontalDpi="1200" verticalDpi="1200"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51"/>
  <sheetViews>
    <sheetView view="pageBreakPreview" topLeftCell="A39" zoomScale="80" zoomScaleNormal="80" zoomScaleSheetLayoutView="80" workbookViewId="0">
      <selection activeCell="B56" sqref="B56"/>
    </sheetView>
  </sheetViews>
  <sheetFormatPr defaultColWidth="8.5703125" defaultRowHeight="14.45"/>
  <cols>
    <col min="1" max="1" width="11.140625" customWidth="1"/>
    <col min="2" max="2" width="71.42578125" customWidth="1"/>
    <col min="3" max="3" width="16.85546875" customWidth="1"/>
    <col min="4" max="4" width="14" customWidth="1"/>
    <col min="5" max="5" width="32.42578125" style="1" customWidth="1"/>
    <col min="6" max="6" width="32.42578125" customWidth="1"/>
    <col min="7" max="7" width="29.5703125" customWidth="1"/>
    <col min="8" max="8" width="8.5703125" customWidth="1"/>
  </cols>
  <sheetData>
    <row r="1" spans="1:8" ht="18.600000000000001">
      <c r="A1" s="138" t="s">
        <v>253</v>
      </c>
      <c r="B1" s="138"/>
      <c r="C1" s="138"/>
      <c r="D1" s="138"/>
      <c r="E1" s="138"/>
      <c r="F1" s="138"/>
      <c r="G1" s="138"/>
      <c r="H1" s="3"/>
    </row>
    <row r="2" spans="1:8" ht="30.95">
      <c r="A2" s="38" t="s">
        <v>42</v>
      </c>
      <c r="B2" s="38" t="s">
        <v>43</v>
      </c>
      <c r="C2" s="38" t="s">
        <v>44</v>
      </c>
      <c r="D2" s="38" t="s">
        <v>45</v>
      </c>
      <c r="E2" s="38" t="s">
        <v>46</v>
      </c>
      <c r="F2" s="38" t="s">
        <v>47</v>
      </c>
      <c r="G2" s="38" t="s">
        <v>48</v>
      </c>
      <c r="H2" s="3"/>
    </row>
    <row r="3" spans="1:8" ht="15.6" customHeight="1">
      <c r="A3" s="119" t="s">
        <v>254</v>
      </c>
      <c r="B3" s="119"/>
      <c r="C3" s="119"/>
      <c r="D3" s="119"/>
      <c r="E3" s="119"/>
      <c r="F3" s="119"/>
      <c r="G3" s="119"/>
      <c r="H3" s="3"/>
    </row>
    <row r="4" spans="1:8" ht="65.099999999999994">
      <c r="A4" s="6">
        <v>1</v>
      </c>
      <c r="B4" s="85" t="s">
        <v>255</v>
      </c>
      <c r="C4" s="9"/>
      <c r="D4" s="9"/>
      <c r="E4" s="13" t="s">
        <v>256</v>
      </c>
      <c r="F4" s="7"/>
      <c r="G4" s="7"/>
      <c r="H4" s="3"/>
    </row>
    <row r="5" spans="1:8" ht="39">
      <c r="A5" s="6">
        <v>2</v>
      </c>
      <c r="B5" s="85" t="s">
        <v>257</v>
      </c>
      <c r="C5" s="9"/>
      <c r="D5" s="9"/>
      <c r="E5" s="13" t="s">
        <v>258</v>
      </c>
      <c r="F5" s="7"/>
      <c r="G5" s="7"/>
      <c r="H5" s="3"/>
    </row>
    <row r="6" spans="1:8" ht="51.95">
      <c r="A6" s="6">
        <v>3</v>
      </c>
      <c r="B6" s="85" t="s">
        <v>259</v>
      </c>
      <c r="C6" s="9"/>
      <c r="D6" s="9"/>
      <c r="E6" s="28" t="s">
        <v>260</v>
      </c>
      <c r="F6" s="7"/>
      <c r="G6" s="7"/>
      <c r="H6" s="3"/>
    </row>
    <row r="7" spans="1:8" ht="24">
      <c r="A7" s="6">
        <v>4</v>
      </c>
      <c r="B7" s="85" t="s">
        <v>261</v>
      </c>
      <c r="C7" s="9"/>
      <c r="D7" s="9"/>
      <c r="E7" s="13" t="s">
        <v>262</v>
      </c>
      <c r="F7" s="7"/>
      <c r="G7" s="7"/>
      <c r="H7" s="3"/>
    </row>
    <row r="8" spans="1:8" ht="39">
      <c r="A8" s="6">
        <v>5</v>
      </c>
      <c r="B8" s="85" t="s">
        <v>263</v>
      </c>
      <c r="C8" s="9"/>
      <c r="D8" s="9"/>
      <c r="E8" s="10" t="s">
        <v>264</v>
      </c>
      <c r="F8" s="7"/>
      <c r="G8" s="7"/>
      <c r="H8" s="3"/>
    </row>
    <row r="9" spans="1:8" ht="51.95">
      <c r="A9" s="6">
        <v>6</v>
      </c>
      <c r="B9" s="85" t="s">
        <v>265</v>
      </c>
      <c r="C9" s="9"/>
      <c r="D9" s="9"/>
      <c r="E9" s="10" t="s">
        <v>266</v>
      </c>
      <c r="F9" s="7"/>
      <c r="G9" s="7"/>
      <c r="H9" s="3"/>
    </row>
    <row r="10" spans="1:8" ht="51.95">
      <c r="A10" s="6">
        <v>7</v>
      </c>
      <c r="B10" s="85" t="s">
        <v>267</v>
      </c>
      <c r="C10" s="9"/>
      <c r="D10" s="9"/>
      <c r="E10" s="13" t="s">
        <v>268</v>
      </c>
      <c r="F10" s="7"/>
      <c r="G10" s="7"/>
      <c r="H10" s="3"/>
    </row>
    <row r="11" spans="1:8" ht="51.95">
      <c r="A11" s="6">
        <v>8</v>
      </c>
      <c r="B11" s="85" t="s">
        <v>269</v>
      </c>
      <c r="C11" s="9"/>
      <c r="D11" s="9"/>
      <c r="E11" s="13" t="s">
        <v>268</v>
      </c>
      <c r="F11" s="7"/>
      <c r="G11" s="7"/>
      <c r="H11" s="3"/>
    </row>
    <row r="12" spans="1:8" ht="51.95">
      <c r="A12" s="6">
        <v>9</v>
      </c>
      <c r="B12" s="85" t="s">
        <v>270</v>
      </c>
      <c r="C12" s="9"/>
      <c r="D12" s="9"/>
      <c r="E12" s="13" t="s">
        <v>268</v>
      </c>
      <c r="F12" s="7"/>
      <c r="G12" s="11"/>
      <c r="H12" s="3"/>
    </row>
    <row r="13" spans="1:8" ht="65.099999999999994">
      <c r="A13" s="6">
        <v>10</v>
      </c>
      <c r="B13" s="85" t="s">
        <v>271</v>
      </c>
      <c r="C13" s="9"/>
      <c r="D13" s="9"/>
      <c r="E13" s="77" t="s">
        <v>272</v>
      </c>
      <c r="F13" s="7"/>
      <c r="G13" s="11"/>
      <c r="H13" s="3"/>
    </row>
    <row r="14" spans="1:8">
      <c r="A14" s="111">
        <v>11</v>
      </c>
      <c r="B14" s="12" t="s">
        <v>273</v>
      </c>
      <c r="C14" s="9"/>
      <c r="D14" s="9"/>
      <c r="E14" s="139" t="s">
        <v>274</v>
      </c>
      <c r="F14" s="111"/>
      <c r="G14" s="142"/>
      <c r="H14" s="3"/>
    </row>
    <row r="15" spans="1:8" ht="25.5" customHeight="1">
      <c r="A15" s="112"/>
      <c r="B15" s="12" t="s">
        <v>275</v>
      </c>
      <c r="C15" s="9"/>
      <c r="D15" s="9"/>
      <c r="E15" s="140"/>
      <c r="F15" s="112"/>
      <c r="G15" s="143"/>
      <c r="H15" s="3"/>
    </row>
    <row r="16" spans="1:8">
      <c r="A16" s="112"/>
      <c r="B16" s="12" t="s">
        <v>276</v>
      </c>
      <c r="C16" s="9"/>
      <c r="D16" s="9"/>
      <c r="E16" s="140"/>
      <c r="F16" s="112"/>
      <c r="G16" s="143"/>
      <c r="H16" s="3"/>
    </row>
    <row r="17" spans="1:8">
      <c r="A17" s="112"/>
      <c r="B17" s="12" t="s">
        <v>277</v>
      </c>
      <c r="C17" s="9"/>
      <c r="D17" s="9"/>
      <c r="E17" s="140"/>
      <c r="F17" s="112"/>
      <c r="G17" s="143"/>
      <c r="H17" s="3"/>
    </row>
    <row r="18" spans="1:8">
      <c r="A18" s="112"/>
      <c r="B18" s="12" t="s">
        <v>278</v>
      </c>
      <c r="C18" s="9"/>
      <c r="D18" s="9"/>
      <c r="E18" s="140"/>
      <c r="F18" s="112"/>
      <c r="G18" s="143"/>
      <c r="H18" s="3"/>
    </row>
    <row r="19" spans="1:8">
      <c r="A19" s="112"/>
      <c r="B19" s="12" t="s">
        <v>279</v>
      </c>
      <c r="C19" s="9"/>
      <c r="D19" s="9"/>
      <c r="E19" s="140"/>
      <c r="F19" s="112"/>
      <c r="G19" s="143"/>
      <c r="H19" s="3"/>
    </row>
    <row r="20" spans="1:8">
      <c r="A20" s="112"/>
      <c r="B20" s="12" t="s">
        <v>280</v>
      </c>
      <c r="C20" s="9"/>
      <c r="D20" s="9"/>
      <c r="E20" s="140"/>
      <c r="F20" s="112"/>
      <c r="G20" s="143"/>
      <c r="H20" s="3"/>
    </row>
    <row r="21" spans="1:8">
      <c r="A21" s="112"/>
      <c r="B21" s="12" t="s">
        <v>281</v>
      </c>
      <c r="C21" s="9"/>
      <c r="D21" s="9"/>
      <c r="E21" s="140"/>
      <c r="F21" s="112"/>
      <c r="G21" s="143"/>
      <c r="H21" s="3"/>
    </row>
    <row r="22" spans="1:8" ht="51.95">
      <c r="A22" s="112"/>
      <c r="B22" s="12" t="s">
        <v>282</v>
      </c>
      <c r="C22" s="9"/>
      <c r="D22" s="9"/>
      <c r="E22" s="140"/>
      <c r="F22" s="112"/>
      <c r="G22" s="143"/>
      <c r="H22" s="3"/>
    </row>
    <row r="23" spans="1:8">
      <c r="A23" s="112"/>
      <c r="B23" s="12" t="s">
        <v>283</v>
      </c>
      <c r="C23" s="9"/>
      <c r="D23" s="9"/>
      <c r="E23" s="140"/>
      <c r="F23" s="112"/>
      <c r="G23" s="143"/>
      <c r="H23" s="3"/>
    </row>
    <row r="24" spans="1:8">
      <c r="A24" s="113"/>
      <c r="B24" s="12" t="s">
        <v>284</v>
      </c>
      <c r="C24" s="9"/>
      <c r="D24" s="9"/>
      <c r="E24" s="141"/>
      <c r="F24" s="113"/>
      <c r="G24" s="144"/>
      <c r="H24" s="3"/>
    </row>
    <row r="25" spans="1:8" ht="26.1">
      <c r="A25" s="6">
        <v>12</v>
      </c>
      <c r="B25" s="12" t="s">
        <v>285</v>
      </c>
      <c r="C25" s="9"/>
      <c r="D25" s="9"/>
      <c r="E25" s="13" t="s">
        <v>274</v>
      </c>
      <c r="F25" s="7"/>
      <c r="G25" s="11"/>
      <c r="H25" s="3"/>
    </row>
    <row r="26" spans="1:8" ht="26.1">
      <c r="A26" s="6">
        <v>13</v>
      </c>
      <c r="B26" s="12" t="s">
        <v>286</v>
      </c>
      <c r="C26" s="9"/>
      <c r="D26" s="9"/>
      <c r="E26" s="13" t="s">
        <v>274</v>
      </c>
      <c r="F26" s="9"/>
      <c r="G26" s="86"/>
      <c r="H26" s="3"/>
    </row>
    <row r="27" spans="1:8" ht="39">
      <c r="A27" s="6">
        <v>14</v>
      </c>
      <c r="B27" s="12" t="s">
        <v>287</v>
      </c>
      <c r="C27" s="9"/>
      <c r="D27" s="9"/>
      <c r="E27" s="87" t="s">
        <v>288</v>
      </c>
      <c r="F27" s="9"/>
      <c r="G27" s="86"/>
      <c r="H27" s="3"/>
    </row>
    <row r="28" spans="1:8" ht="26.1">
      <c r="A28" s="6">
        <v>15</v>
      </c>
      <c r="B28" s="12" t="s">
        <v>289</v>
      </c>
      <c r="C28" s="9"/>
      <c r="D28" s="9"/>
      <c r="E28" s="87" t="s">
        <v>290</v>
      </c>
      <c r="F28" s="9"/>
      <c r="G28" s="86"/>
      <c r="H28" s="3"/>
    </row>
    <row r="29" spans="1:8" ht="36.950000000000003">
      <c r="A29" s="6">
        <v>16</v>
      </c>
      <c r="B29" s="12" t="s">
        <v>291</v>
      </c>
      <c r="C29" s="9"/>
      <c r="D29" s="9"/>
      <c r="E29" s="87" t="s">
        <v>292</v>
      </c>
      <c r="F29" s="9"/>
      <c r="G29" s="86"/>
      <c r="H29" s="3"/>
    </row>
    <row r="30" spans="1:8" ht="39">
      <c r="A30" s="6">
        <v>17</v>
      </c>
      <c r="B30" s="12" t="s">
        <v>293</v>
      </c>
      <c r="C30" s="9"/>
      <c r="D30" s="9"/>
      <c r="E30" s="88" t="s">
        <v>294</v>
      </c>
      <c r="F30" s="9"/>
      <c r="G30" s="86"/>
      <c r="H30" s="3"/>
    </row>
    <row r="31" spans="1:8" ht="26.1">
      <c r="A31" s="6">
        <v>18</v>
      </c>
      <c r="B31" s="12" t="s">
        <v>295</v>
      </c>
      <c r="C31" s="9"/>
      <c r="D31" s="9"/>
      <c r="E31" s="88" t="s">
        <v>141</v>
      </c>
      <c r="F31" s="9"/>
      <c r="G31" s="86"/>
      <c r="H31" s="3"/>
    </row>
    <row r="32" spans="1:8" ht="39">
      <c r="A32" s="6">
        <v>19</v>
      </c>
      <c r="B32" s="12" t="s">
        <v>296</v>
      </c>
      <c r="C32" s="9"/>
      <c r="D32" s="9"/>
      <c r="E32" s="88" t="s">
        <v>297</v>
      </c>
      <c r="F32" s="9"/>
      <c r="G32" s="86"/>
      <c r="H32" s="3"/>
    </row>
    <row r="33" spans="1:8" ht="39">
      <c r="A33" s="6">
        <v>20</v>
      </c>
      <c r="B33" s="12" t="s">
        <v>298</v>
      </c>
      <c r="C33" s="9"/>
      <c r="D33" s="9"/>
      <c r="E33" s="10" t="s">
        <v>299</v>
      </c>
      <c r="F33" s="33"/>
      <c r="G33" s="34"/>
      <c r="H33" s="3"/>
    </row>
    <row r="34" spans="1:8" ht="26.1">
      <c r="A34" s="111">
        <v>21</v>
      </c>
      <c r="B34" s="12" t="s">
        <v>300</v>
      </c>
      <c r="C34" s="9"/>
      <c r="D34" s="9"/>
      <c r="E34" s="145" t="s">
        <v>301</v>
      </c>
      <c r="F34" s="111"/>
      <c r="G34" s="111"/>
      <c r="H34" s="3"/>
    </row>
    <row r="35" spans="1:8">
      <c r="A35" s="112"/>
      <c r="B35" s="12" t="s">
        <v>302</v>
      </c>
      <c r="C35" s="9"/>
      <c r="D35" s="9"/>
      <c r="E35" s="146"/>
      <c r="F35" s="112"/>
      <c r="G35" s="112"/>
      <c r="H35" s="3"/>
    </row>
    <row r="36" spans="1:8">
      <c r="A36" s="112"/>
      <c r="B36" s="12" t="s">
        <v>303</v>
      </c>
      <c r="C36" s="9"/>
      <c r="D36" s="9"/>
      <c r="E36" s="146"/>
      <c r="F36" s="112"/>
      <c r="G36" s="112"/>
      <c r="H36" s="3"/>
    </row>
    <row r="37" spans="1:8" ht="26.1">
      <c r="A37" s="112"/>
      <c r="B37" s="12" t="s">
        <v>304</v>
      </c>
      <c r="C37" s="9"/>
      <c r="D37" s="9"/>
      <c r="E37" s="146"/>
      <c r="F37" s="112"/>
      <c r="G37" s="112"/>
      <c r="H37" s="3"/>
    </row>
    <row r="38" spans="1:8" ht="51.95">
      <c r="A38" s="113"/>
      <c r="B38" s="12" t="s">
        <v>305</v>
      </c>
      <c r="C38" s="9"/>
      <c r="D38" s="9"/>
      <c r="E38" s="147"/>
      <c r="F38" s="113"/>
      <c r="G38" s="113"/>
      <c r="H38" s="3"/>
    </row>
    <row r="39" spans="1:8" ht="26.1">
      <c r="A39" s="6">
        <v>22</v>
      </c>
      <c r="B39" s="12" t="s">
        <v>306</v>
      </c>
      <c r="C39" s="9"/>
      <c r="D39" s="9"/>
      <c r="E39" s="10" t="s">
        <v>262</v>
      </c>
      <c r="F39" s="7"/>
      <c r="G39" s="7"/>
      <c r="H39" s="3"/>
    </row>
    <row r="40" spans="1:8" ht="51.95">
      <c r="A40" s="6">
        <v>23</v>
      </c>
      <c r="B40" s="12" t="s">
        <v>307</v>
      </c>
      <c r="C40" s="9"/>
      <c r="D40" s="9"/>
      <c r="E40" s="10" t="s">
        <v>308</v>
      </c>
      <c r="F40" s="7"/>
      <c r="G40" s="7"/>
      <c r="H40" s="3"/>
    </row>
    <row r="41" spans="1:8" ht="39">
      <c r="A41" s="6">
        <v>24</v>
      </c>
      <c r="B41" s="12" t="s">
        <v>309</v>
      </c>
      <c r="C41" s="9"/>
      <c r="D41" s="9"/>
      <c r="E41" s="10" t="s">
        <v>310</v>
      </c>
      <c r="F41" s="7"/>
      <c r="G41" s="7"/>
      <c r="H41" s="3"/>
    </row>
    <row r="42" spans="1:8" ht="51.95">
      <c r="A42" s="6">
        <v>25</v>
      </c>
      <c r="B42" s="12" t="s">
        <v>311</v>
      </c>
      <c r="C42" s="9"/>
      <c r="D42" s="9"/>
      <c r="E42" s="10" t="s">
        <v>312</v>
      </c>
      <c r="F42" s="7"/>
      <c r="G42" s="7"/>
      <c r="H42" s="3"/>
    </row>
    <row r="43" spans="1:8" ht="26.1">
      <c r="A43" s="6">
        <v>26</v>
      </c>
      <c r="B43" s="12" t="s">
        <v>313</v>
      </c>
      <c r="C43" s="9"/>
      <c r="D43" s="9"/>
      <c r="E43" s="10" t="s">
        <v>314</v>
      </c>
      <c r="F43" s="7"/>
      <c r="G43" s="7"/>
      <c r="H43" s="3"/>
    </row>
    <row r="44" spans="1:8" ht="15.6">
      <c r="A44" s="136" t="s">
        <v>315</v>
      </c>
      <c r="B44" s="137"/>
      <c r="C44" s="137"/>
      <c r="D44" s="137"/>
      <c r="E44" s="137"/>
      <c r="F44" s="137"/>
      <c r="G44" s="137"/>
      <c r="H44" s="3"/>
    </row>
    <row r="45" spans="1:8" ht="26.1">
      <c r="A45" s="6">
        <v>29</v>
      </c>
      <c r="B45" s="7" t="s">
        <v>316</v>
      </c>
      <c r="C45" s="9"/>
      <c r="D45" s="9"/>
      <c r="E45" s="8" t="s">
        <v>317</v>
      </c>
      <c r="F45" s="7"/>
      <c r="G45" s="7"/>
      <c r="H45" s="3"/>
    </row>
    <row r="46" spans="1:8" ht="26.1">
      <c r="A46" s="6">
        <v>30</v>
      </c>
      <c r="B46" s="7" t="s">
        <v>170</v>
      </c>
      <c r="C46" s="9"/>
      <c r="D46" s="9"/>
      <c r="E46" s="10" t="s">
        <v>171</v>
      </c>
      <c r="F46" s="7"/>
      <c r="G46" s="7"/>
      <c r="H46" s="3"/>
    </row>
    <row r="47" spans="1:8" ht="15.6">
      <c r="A47" s="136" t="s">
        <v>318</v>
      </c>
      <c r="B47" s="137"/>
      <c r="C47" s="137"/>
      <c r="D47" s="137"/>
      <c r="E47" s="137"/>
      <c r="F47" s="137"/>
      <c r="G47" s="137"/>
    </row>
    <row r="48" spans="1:8" ht="39">
      <c r="A48" s="6">
        <v>31</v>
      </c>
      <c r="B48" s="7" t="s">
        <v>319</v>
      </c>
      <c r="C48" s="9"/>
      <c r="D48" s="9"/>
      <c r="E48" s="8" t="s">
        <v>174</v>
      </c>
      <c r="F48" s="7"/>
      <c r="G48" s="7"/>
    </row>
    <row r="49" spans="1:7">
      <c r="A49" s="3"/>
      <c r="B49" s="3"/>
      <c r="C49" s="3"/>
      <c r="D49" s="3"/>
      <c r="E49" s="4"/>
      <c r="F49" s="3"/>
      <c r="G49" s="3"/>
    </row>
    <row r="50" spans="1:7">
      <c r="A50" s="15" t="s">
        <v>175</v>
      </c>
      <c r="B50" s="3"/>
      <c r="C50" s="3"/>
      <c r="D50" s="3"/>
      <c r="E50" s="4"/>
      <c r="F50" s="3"/>
      <c r="G50" s="3"/>
    </row>
    <row r="51" spans="1:7">
      <c r="A51" s="5" t="s">
        <v>176</v>
      </c>
      <c r="B51" s="3"/>
      <c r="C51" s="3"/>
      <c r="D51" s="3"/>
      <c r="E51" s="4"/>
      <c r="F51" s="3"/>
      <c r="G51" s="3"/>
    </row>
  </sheetData>
  <mergeCells count="12">
    <mergeCell ref="A47:G47"/>
    <mergeCell ref="A3:G3"/>
    <mergeCell ref="A1:G1"/>
    <mergeCell ref="A14:A24"/>
    <mergeCell ref="E14:E24"/>
    <mergeCell ref="F14:F24"/>
    <mergeCell ref="G14:G24"/>
    <mergeCell ref="A34:A38"/>
    <mergeCell ref="E34:E38"/>
    <mergeCell ref="F34:F38"/>
    <mergeCell ref="G34:G38"/>
    <mergeCell ref="A44:G44"/>
  </mergeCells>
  <pageMargins left="0.51181102362204722" right="0.51181102362204722" top="0.72599999999999998" bottom="0.74803149606299213" header="0.31496062992125984" footer="0.31496062992125984"/>
  <pageSetup paperSize="9" scale="44" fitToHeight="0" orientation="portrait" r:id="rId1"/>
  <headerFooter>
    <oddHeader>&amp;C&amp;G</oddHeader>
    <oddFooter>&amp;R&amp;N</oddFooter>
  </headerFooter>
  <legacyDrawingHF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600-000000000000}">
          <x14:formula1>
            <xm:f>'C:\Users\GIARDINIERI\Documents\AT PN CapCoe\2. Si.Ge.Co\2. Rev MOP Verifiche\def\[CL_Adesione accordo quadro_D.lgs.36.2023.xlsx]lookup'!#REF!</xm:f>
          </x14:formula1>
          <xm:sqref>C45:D46 C48:D48 C4:D43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R88"/>
  <sheetViews>
    <sheetView tabSelected="1" view="pageBreakPreview" topLeftCell="A4" zoomScale="60" zoomScaleNormal="80" workbookViewId="0">
      <selection activeCell="H8" sqref="H8"/>
    </sheetView>
  </sheetViews>
  <sheetFormatPr defaultColWidth="8.85546875" defaultRowHeight="14.45"/>
  <cols>
    <col min="1" max="1" width="3.5703125" style="31" customWidth="1"/>
    <col min="2" max="2" width="46.42578125" style="31" customWidth="1"/>
    <col min="3" max="3" width="27.140625" style="31" customWidth="1"/>
    <col min="4" max="6" width="8.85546875" style="31"/>
    <col min="7" max="7" width="3.5703125" style="30" customWidth="1"/>
    <col min="8" max="43" width="8.85546875" style="30"/>
    <col min="44" max="256" width="8.85546875" style="31"/>
    <col min="257" max="257" width="6.140625" style="31" customWidth="1"/>
    <col min="258" max="258" width="46.42578125" style="31" customWidth="1"/>
    <col min="259" max="259" width="61" style="31" customWidth="1"/>
    <col min="260" max="512" width="8.85546875" style="31"/>
    <col min="513" max="513" width="6.140625" style="31" customWidth="1"/>
    <col min="514" max="514" width="46.42578125" style="31" customWidth="1"/>
    <col min="515" max="515" width="61" style="31" customWidth="1"/>
    <col min="516" max="768" width="8.85546875" style="31"/>
    <col min="769" max="769" width="6.140625" style="31" customWidth="1"/>
    <col min="770" max="770" width="46.42578125" style="31" customWidth="1"/>
    <col min="771" max="771" width="61" style="31" customWidth="1"/>
    <col min="772" max="1024" width="8.85546875" style="31"/>
    <col min="1025" max="1025" width="6.140625" style="31" customWidth="1"/>
    <col min="1026" max="1026" width="46.42578125" style="31" customWidth="1"/>
    <col min="1027" max="1027" width="61" style="31" customWidth="1"/>
    <col min="1028" max="1280" width="8.85546875" style="31"/>
    <col min="1281" max="1281" width="6.140625" style="31" customWidth="1"/>
    <col min="1282" max="1282" width="46.42578125" style="31" customWidth="1"/>
    <col min="1283" max="1283" width="61" style="31" customWidth="1"/>
    <col min="1284" max="1536" width="8.85546875" style="31"/>
    <col min="1537" max="1537" width="6.140625" style="31" customWidth="1"/>
    <col min="1538" max="1538" width="46.42578125" style="31" customWidth="1"/>
    <col min="1539" max="1539" width="61" style="31" customWidth="1"/>
    <col min="1540" max="1792" width="8.85546875" style="31"/>
    <col min="1793" max="1793" width="6.140625" style="31" customWidth="1"/>
    <col min="1794" max="1794" width="46.42578125" style="31" customWidth="1"/>
    <col min="1795" max="1795" width="61" style="31" customWidth="1"/>
    <col min="1796" max="2048" width="8.85546875" style="31"/>
    <col min="2049" max="2049" width="6.140625" style="31" customWidth="1"/>
    <col min="2050" max="2050" width="46.42578125" style="31" customWidth="1"/>
    <col min="2051" max="2051" width="61" style="31" customWidth="1"/>
    <col min="2052" max="2304" width="8.85546875" style="31"/>
    <col min="2305" max="2305" width="6.140625" style="31" customWidth="1"/>
    <col min="2306" max="2306" width="46.42578125" style="31" customWidth="1"/>
    <col min="2307" max="2307" width="61" style="31" customWidth="1"/>
    <col min="2308" max="2560" width="8.85546875" style="31"/>
    <col min="2561" max="2561" width="6.140625" style="31" customWidth="1"/>
    <col min="2562" max="2562" width="46.42578125" style="31" customWidth="1"/>
    <col min="2563" max="2563" width="61" style="31" customWidth="1"/>
    <col min="2564" max="2816" width="8.85546875" style="31"/>
    <col min="2817" max="2817" width="6.140625" style="31" customWidth="1"/>
    <col min="2818" max="2818" width="46.42578125" style="31" customWidth="1"/>
    <col min="2819" max="2819" width="61" style="31" customWidth="1"/>
    <col min="2820" max="3072" width="8.85546875" style="31"/>
    <col min="3073" max="3073" width="6.140625" style="31" customWidth="1"/>
    <col min="3074" max="3074" width="46.42578125" style="31" customWidth="1"/>
    <col min="3075" max="3075" width="61" style="31" customWidth="1"/>
    <col min="3076" max="3328" width="8.85546875" style="31"/>
    <col min="3329" max="3329" width="6.140625" style="31" customWidth="1"/>
    <col min="3330" max="3330" width="46.42578125" style="31" customWidth="1"/>
    <col min="3331" max="3331" width="61" style="31" customWidth="1"/>
    <col min="3332" max="3584" width="8.85546875" style="31"/>
    <col min="3585" max="3585" width="6.140625" style="31" customWidth="1"/>
    <col min="3586" max="3586" width="46.42578125" style="31" customWidth="1"/>
    <col min="3587" max="3587" width="61" style="31" customWidth="1"/>
    <col min="3588" max="3840" width="8.85546875" style="31"/>
    <col min="3841" max="3841" width="6.140625" style="31" customWidth="1"/>
    <col min="3842" max="3842" width="46.42578125" style="31" customWidth="1"/>
    <col min="3843" max="3843" width="61" style="31" customWidth="1"/>
    <col min="3844" max="4096" width="8.85546875" style="31"/>
    <col min="4097" max="4097" width="6.140625" style="31" customWidth="1"/>
    <col min="4098" max="4098" width="46.42578125" style="31" customWidth="1"/>
    <col min="4099" max="4099" width="61" style="31" customWidth="1"/>
    <col min="4100" max="4352" width="8.85546875" style="31"/>
    <col min="4353" max="4353" width="6.140625" style="31" customWidth="1"/>
    <col min="4354" max="4354" width="46.42578125" style="31" customWidth="1"/>
    <col min="4355" max="4355" width="61" style="31" customWidth="1"/>
    <col min="4356" max="4608" width="8.85546875" style="31"/>
    <col min="4609" max="4609" width="6.140625" style="31" customWidth="1"/>
    <col min="4610" max="4610" width="46.42578125" style="31" customWidth="1"/>
    <col min="4611" max="4611" width="61" style="31" customWidth="1"/>
    <col min="4612" max="4864" width="8.85546875" style="31"/>
    <col min="4865" max="4865" width="6.140625" style="31" customWidth="1"/>
    <col min="4866" max="4866" width="46.42578125" style="31" customWidth="1"/>
    <col min="4867" max="4867" width="61" style="31" customWidth="1"/>
    <col min="4868" max="5120" width="8.85546875" style="31"/>
    <col min="5121" max="5121" width="6.140625" style="31" customWidth="1"/>
    <col min="5122" max="5122" width="46.42578125" style="31" customWidth="1"/>
    <col min="5123" max="5123" width="61" style="31" customWidth="1"/>
    <col min="5124" max="5376" width="8.85546875" style="31"/>
    <col min="5377" max="5377" width="6.140625" style="31" customWidth="1"/>
    <col min="5378" max="5378" width="46.42578125" style="31" customWidth="1"/>
    <col min="5379" max="5379" width="61" style="31" customWidth="1"/>
    <col min="5380" max="5632" width="8.85546875" style="31"/>
    <col min="5633" max="5633" width="6.140625" style="31" customWidth="1"/>
    <col min="5634" max="5634" width="46.42578125" style="31" customWidth="1"/>
    <col min="5635" max="5635" width="61" style="31" customWidth="1"/>
    <col min="5636" max="5888" width="8.85546875" style="31"/>
    <col min="5889" max="5889" width="6.140625" style="31" customWidth="1"/>
    <col min="5890" max="5890" width="46.42578125" style="31" customWidth="1"/>
    <col min="5891" max="5891" width="61" style="31" customWidth="1"/>
    <col min="5892" max="6144" width="8.85546875" style="31"/>
    <col min="6145" max="6145" width="6.140625" style="31" customWidth="1"/>
    <col min="6146" max="6146" width="46.42578125" style="31" customWidth="1"/>
    <col min="6147" max="6147" width="61" style="31" customWidth="1"/>
    <col min="6148" max="6400" width="8.85546875" style="31"/>
    <col min="6401" max="6401" width="6.140625" style="31" customWidth="1"/>
    <col min="6402" max="6402" width="46.42578125" style="31" customWidth="1"/>
    <col min="6403" max="6403" width="61" style="31" customWidth="1"/>
    <col min="6404" max="6656" width="8.85546875" style="31"/>
    <col min="6657" max="6657" width="6.140625" style="31" customWidth="1"/>
    <col min="6658" max="6658" width="46.42578125" style="31" customWidth="1"/>
    <col min="6659" max="6659" width="61" style="31" customWidth="1"/>
    <col min="6660" max="6912" width="8.85546875" style="31"/>
    <col min="6913" max="6913" width="6.140625" style="31" customWidth="1"/>
    <col min="6914" max="6914" width="46.42578125" style="31" customWidth="1"/>
    <col min="6915" max="6915" width="61" style="31" customWidth="1"/>
    <col min="6916" max="7168" width="8.85546875" style="31"/>
    <col min="7169" max="7169" width="6.140625" style="31" customWidth="1"/>
    <col min="7170" max="7170" width="46.42578125" style="31" customWidth="1"/>
    <col min="7171" max="7171" width="61" style="31" customWidth="1"/>
    <col min="7172" max="7424" width="8.85546875" style="31"/>
    <col min="7425" max="7425" width="6.140625" style="31" customWidth="1"/>
    <col min="7426" max="7426" width="46.42578125" style="31" customWidth="1"/>
    <col min="7427" max="7427" width="61" style="31" customWidth="1"/>
    <col min="7428" max="7680" width="8.85546875" style="31"/>
    <col min="7681" max="7681" width="6.140625" style="31" customWidth="1"/>
    <col min="7682" max="7682" width="46.42578125" style="31" customWidth="1"/>
    <col min="7683" max="7683" width="61" style="31" customWidth="1"/>
    <col min="7684" max="7936" width="8.85546875" style="31"/>
    <col min="7937" max="7937" width="6.140625" style="31" customWidth="1"/>
    <col min="7938" max="7938" width="46.42578125" style="31" customWidth="1"/>
    <col min="7939" max="7939" width="61" style="31" customWidth="1"/>
    <col min="7940" max="8192" width="8.85546875" style="31"/>
    <col min="8193" max="8193" width="6.140625" style="31" customWidth="1"/>
    <col min="8194" max="8194" width="46.42578125" style="31" customWidth="1"/>
    <col min="8195" max="8195" width="61" style="31" customWidth="1"/>
    <col min="8196" max="8448" width="8.85546875" style="31"/>
    <col min="8449" max="8449" width="6.140625" style="31" customWidth="1"/>
    <col min="8450" max="8450" width="46.42578125" style="31" customWidth="1"/>
    <col min="8451" max="8451" width="61" style="31" customWidth="1"/>
    <col min="8452" max="8704" width="8.85546875" style="31"/>
    <col min="8705" max="8705" width="6.140625" style="31" customWidth="1"/>
    <col min="8706" max="8706" width="46.42578125" style="31" customWidth="1"/>
    <col min="8707" max="8707" width="61" style="31" customWidth="1"/>
    <col min="8708" max="8960" width="8.85546875" style="31"/>
    <col min="8961" max="8961" width="6.140625" style="31" customWidth="1"/>
    <col min="8962" max="8962" width="46.42578125" style="31" customWidth="1"/>
    <col min="8963" max="8963" width="61" style="31" customWidth="1"/>
    <col min="8964" max="9216" width="8.85546875" style="31"/>
    <col min="9217" max="9217" width="6.140625" style="31" customWidth="1"/>
    <col min="9218" max="9218" width="46.42578125" style="31" customWidth="1"/>
    <col min="9219" max="9219" width="61" style="31" customWidth="1"/>
    <col min="9220" max="9472" width="8.85546875" style="31"/>
    <col min="9473" max="9473" width="6.140625" style="31" customWidth="1"/>
    <col min="9474" max="9474" width="46.42578125" style="31" customWidth="1"/>
    <col min="9475" max="9475" width="61" style="31" customWidth="1"/>
    <col min="9476" max="9728" width="8.85546875" style="31"/>
    <col min="9729" max="9729" width="6.140625" style="31" customWidth="1"/>
    <col min="9730" max="9730" width="46.42578125" style="31" customWidth="1"/>
    <col min="9731" max="9731" width="61" style="31" customWidth="1"/>
    <col min="9732" max="9984" width="8.85546875" style="31"/>
    <col min="9985" max="9985" width="6.140625" style="31" customWidth="1"/>
    <col min="9986" max="9986" width="46.42578125" style="31" customWidth="1"/>
    <col min="9987" max="9987" width="61" style="31" customWidth="1"/>
    <col min="9988" max="10240" width="8.85546875" style="31"/>
    <col min="10241" max="10241" width="6.140625" style="31" customWidth="1"/>
    <col min="10242" max="10242" width="46.42578125" style="31" customWidth="1"/>
    <col min="10243" max="10243" width="61" style="31" customWidth="1"/>
    <col min="10244" max="10496" width="8.85546875" style="31"/>
    <col min="10497" max="10497" width="6.140625" style="31" customWidth="1"/>
    <col min="10498" max="10498" width="46.42578125" style="31" customWidth="1"/>
    <col min="10499" max="10499" width="61" style="31" customWidth="1"/>
    <col min="10500" max="10752" width="8.85546875" style="31"/>
    <col min="10753" max="10753" width="6.140625" style="31" customWidth="1"/>
    <col min="10754" max="10754" width="46.42578125" style="31" customWidth="1"/>
    <col min="10755" max="10755" width="61" style="31" customWidth="1"/>
    <col min="10756" max="11008" width="8.85546875" style="31"/>
    <col min="11009" max="11009" width="6.140625" style="31" customWidth="1"/>
    <col min="11010" max="11010" width="46.42578125" style="31" customWidth="1"/>
    <col min="11011" max="11011" width="61" style="31" customWidth="1"/>
    <col min="11012" max="11264" width="8.85546875" style="31"/>
    <col min="11265" max="11265" width="6.140625" style="31" customWidth="1"/>
    <col min="11266" max="11266" width="46.42578125" style="31" customWidth="1"/>
    <col min="11267" max="11267" width="61" style="31" customWidth="1"/>
    <col min="11268" max="11520" width="8.85546875" style="31"/>
    <col min="11521" max="11521" width="6.140625" style="31" customWidth="1"/>
    <col min="11522" max="11522" width="46.42578125" style="31" customWidth="1"/>
    <col min="11523" max="11523" width="61" style="31" customWidth="1"/>
    <col min="11524" max="11776" width="8.85546875" style="31"/>
    <col min="11777" max="11777" width="6.140625" style="31" customWidth="1"/>
    <col min="11778" max="11778" width="46.42578125" style="31" customWidth="1"/>
    <col min="11779" max="11779" width="61" style="31" customWidth="1"/>
    <col min="11780" max="12032" width="8.85546875" style="31"/>
    <col min="12033" max="12033" width="6.140625" style="31" customWidth="1"/>
    <col min="12034" max="12034" width="46.42578125" style="31" customWidth="1"/>
    <col min="12035" max="12035" width="61" style="31" customWidth="1"/>
    <col min="12036" max="12288" width="8.85546875" style="31"/>
    <col min="12289" max="12289" width="6.140625" style="31" customWidth="1"/>
    <col min="12290" max="12290" width="46.42578125" style="31" customWidth="1"/>
    <col min="12291" max="12291" width="61" style="31" customWidth="1"/>
    <col min="12292" max="12544" width="8.85546875" style="31"/>
    <col min="12545" max="12545" width="6.140625" style="31" customWidth="1"/>
    <col min="12546" max="12546" width="46.42578125" style="31" customWidth="1"/>
    <col min="12547" max="12547" width="61" style="31" customWidth="1"/>
    <col min="12548" max="12800" width="8.85546875" style="31"/>
    <col min="12801" max="12801" width="6.140625" style="31" customWidth="1"/>
    <col min="12802" max="12802" width="46.42578125" style="31" customWidth="1"/>
    <col min="12803" max="12803" width="61" style="31" customWidth="1"/>
    <col min="12804" max="13056" width="8.85546875" style="31"/>
    <col min="13057" max="13057" width="6.140625" style="31" customWidth="1"/>
    <col min="13058" max="13058" width="46.42578125" style="31" customWidth="1"/>
    <col min="13059" max="13059" width="61" style="31" customWidth="1"/>
    <col min="13060" max="13312" width="8.85546875" style="31"/>
    <col min="13313" max="13313" width="6.140625" style="31" customWidth="1"/>
    <col min="13314" max="13314" width="46.42578125" style="31" customWidth="1"/>
    <col min="13315" max="13315" width="61" style="31" customWidth="1"/>
    <col min="13316" max="13568" width="8.85546875" style="31"/>
    <col min="13569" max="13569" width="6.140625" style="31" customWidth="1"/>
    <col min="13570" max="13570" width="46.42578125" style="31" customWidth="1"/>
    <col min="13571" max="13571" width="61" style="31" customWidth="1"/>
    <col min="13572" max="13824" width="8.85546875" style="31"/>
    <col min="13825" max="13825" width="6.140625" style="31" customWidth="1"/>
    <col min="13826" max="13826" width="46.42578125" style="31" customWidth="1"/>
    <col min="13827" max="13827" width="61" style="31" customWidth="1"/>
    <col min="13828" max="14080" width="8.85546875" style="31"/>
    <col min="14081" max="14081" width="6.140625" style="31" customWidth="1"/>
    <col min="14082" max="14082" width="46.42578125" style="31" customWidth="1"/>
    <col min="14083" max="14083" width="61" style="31" customWidth="1"/>
    <col min="14084" max="14336" width="8.85546875" style="31"/>
    <col min="14337" max="14337" width="6.140625" style="31" customWidth="1"/>
    <col min="14338" max="14338" width="46.42578125" style="31" customWidth="1"/>
    <col min="14339" max="14339" width="61" style="31" customWidth="1"/>
    <col min="14340" max="14592" width="8.85546875" style="31"/>
    <col min="14593" max="14593" width="6.140625" style="31" customWidth="1"/>
    <col min="14594" max="14594" width="46.42578125" style="31" customWidth="1"/>
    <col min="14595" max="14595" width="61" style="31" customWidth="1"/>
    <col min="14596" max="14848" width="8.85546875" style="31"/>
    <col min="14849" max="14849" width="6.140625" style="31" customWidth="1"/>
    <col min="14850" max="14850" width="46.42578125" style="31" customWidth="1"/>
    <col min="14851" max="14851" width="61" style="31" customWidth="1"/>
    <col min="14852" max="15104" width="8.85546875" style="31"/>
    <col min="15105" max="15105" width="6.140625" style="31" customWidth="1"/>
    <col min="15106" max="15106" width="46.42578125" style="31" customWidth="1"/>
    <col min="15107" max="15107" width="61" style="31" customWidth="1"/>
    <col min="15108" max="15360" width="8.85546875" style="31"/>
    <col min="15361" max="15361" width="6.140625" style="31" customWidth="1"/>
    <col min="15362" max="15362" width="46.42578125" style="31" customWidth="1"/>
    <col min="15363" max="15363" width="61" style="31" customWidth="1"/>
    <col min="15364" max="15616" width="8.85546875" style="31"/>
    <col min="15617" max="15617" width="6.140625" style="31" customWidth="1"/>
    <col min="15618" max="15618" width="46.42578125" style="31" customWidth="1"/>
    <col min="15619" max="15619" width="61" style="31" customWidth="1"/>
    <col min="15620" max="15872" width="8.85546875" style="31"/>
    <col min="15873" max="15873" width="6.140625" style="31" customWidth="1"/>
    <col min="15874" max="15874" width="46.42578125" style="31" customWidth="1"/>
    <col min="15875" max="15875" width="61" style="31" customWidth="1"/>
    <col min="15876" max="16128" width="8.85546875" style="31"/>
    <col min="16129" max="16129" width="6.140625" style="31" customWidth="1"/>
    <col min="16130" max="16130" width="46.42578125" style="31" customWidth="1"/>
    <col min="16131" max="16131" width="61" style="31" customWidth="1"/>
    <col min="16132" max="16384" width="8.85546875" style="31"/>
  </cols>
  <sheetData>
    <row r="1" spans="1:44" s="55" customFormat="1" ht="33.75" customHeight="1">
      <c r="A1" s="35"/>
      <c r="B1" s="138" t="s">
        <v>320</v>
      </c>
      <c r="C1" s="138"/>
      <c r="D1" s="138"/>
      <c r="E1" s="138"/>
      <c r="F1" s="138"/>
      <c r="G1" s="35"/>
      <c r="H1" s="54"/>
      <c r="I1" s="54"/>
      <c r="J1" s="54"/>
      <c r="K1" s="54"/>
      <c r="L1" s="54"/>
      <c r="M1" s="54"/>
      <c r="N1" s="54"/>
      <c r="O1" s="54"/>
      <c r="P1" s="54"/>
      <c r="Q1" s="54"/>
      <c r="R1" s="54"/>
      <c r="S1" s="54"/>
      <c r="T1" s="54"/>
      <c r="U1" s="54"/>
      <c r="V1" s="54"/>
      <c r="W1" s="54"/>
      <c r="X1" s="54"/>
      <c r="Y1" s="54"/>
      <c r="Z1" s="54"/>
      <c r="AA1" s="54"/>
      <c r="AB1" s="54"/>
      <c r="AC1" s="54"/>
      <c r="AD1" s="54"/>
      <c r="AE1" s="54"/>
      <c r="AF1" s="54"/>
      <c r="AG1" s="54"/>
      <c r="AH1" s="54"/>
      <c r="AI1" s="54"/>
      <c r="AJ1" s="54"/>
      <c r="AK1" s="54"/>
      <c r="AL1" s="54"/>
      <c r="AM1" s="54"/>
      <c r="AN1" s="54"/>
      <c r="AO1" s="54"/>
      <c r="AP1" s="54"/>
      <c r="AQ1" s="54"/>
      <c r="AR1" s="54"/>
    </row>
    <row r="2" spans="1:44" s="55" customFormat="1" ht="12.95">
      <c r="A2" s="35"/>
      <c r="B2" s="161" t="s">
        <v>226</v>
      </c>
      <c r="C2" s="161"/>
      <c r="D2" s="56"/>
      <c r="E2" s="162" t="s">
        <v>321</v>
      </c>
      <c r="F2" s="162"/>
      <c r="G2" s="35"/>
      <c r="H2" s="54"/>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row>
    <row r="3" spans="1:44" s="55" customFormat="1" ht="12.95">
      <c r="A3" s="35"/>
      <c r="B3" s="161"/>
      <c r="C3" s="161"/>
      <c r="D3" s="57"/>
      <c r="E3" s="162" t="s">
        <v>322</v>
      </c>
      <c r="F3" s="162"/>
      <c r="G3" s="35"/>
      <c r="H3" s="54"/>
      <c r="I3" s="54"/>
      <c r="J3" s="54"/>
      <c r="K3" s="54"/>
      <c r="L3" s="54"/>
      <c r="M3" s="54"/>
      <c r="N3" s="54"/>
      <c r="O3" s="54"/>
      <c r="P3" s="54"/>
      <c r="Q3" s="54"/>
      <c r="R3" s="54"/>
      <c r="S3" s="54"/>
      <c r="T3" s="54"/>
      <c r="U3" s="54"/>
      <c r="V3" s="54"/>
      <c r="W3" s="54"/>
      <c r="X3" s="54"/>
      <c r="Y3" s="54"/>
      <c r="Z3" s="54"/>
      <c r="AA3" s="54"/>
      <c r="AB3" s="54"/>
      <c r="AC3" s="54"/>
      <c r="AD3" s="54"/>
      <c r="AE3" s="54"/>
      <c r="AF3" s="54"/>
      <c r="AG3" s="54"/>
      <c r="AH3" s="54"/>
      <c r="AI3" s="54"/>
      <c r="AJ3" s="54"/>
      <c r="AK3" s="54"/>
      <c r="AL3" s="54"/>
      <c r="AM3" s="54"/>
      <c r="AN3" s="54"/>
      <c r="AO3" s="54"/>
      <c r="AP3" s="54"/>
      <c r="AQ3" s="54"/>
      <c r="AR3" s="54"/>
    </row>
    <row r="4" spans="1:44" s="55" customFormat="1" ht="12.95">
      <c r="A4" s="35"/>
      <c r="B4" s="161"/>
      <c r="C4" s="161"/>
      <c r="D4" s="57"/>
      <c r="E4" s="162" t="s">
        <v>229</v>
      </c>
      <c r="F4" s="162"/>
      <c r="G4" s="35"/>
      <c r="H4" s="54"/>
      <c r="I4" s="54"/>
      <c r="J4" s="54"/>
      <c r="K4" s="54"/>
      <c r="L4" s="54"/>
      <c r="M4" s="54"/>
      <c r="N4" s="54"/>
      <c r="O4" s="54"/>
      <c r="P4" s="54"/>
      <c r="Q4" s="54"/>
      <c r="R4" s="54"/>
      <c r="S4" s="54"/>
      <c r="T4" s="54"/>
      <c r="U4" s="54"/>
      <c r="V4" s="54"/>
      <c r="W4" s="54"/>
      <c r="X4" s="54"/>
      <c r="Y4" s="54"/>
      <c r="Z4" s="54"/>
      <c r="AA4" s="54"/>
      <c r="AB4" s="54"/>
      <c r="AC4" s="54"/>
      <c r="AD4" s="54"/>
      <c r="AE4" s="54"/>
      <c r="AF4" s="54"/>
      <c r="AG4" s="54"/>
      <c r="AH4" s="54"/>
      <c r="AI4" s="54"/>
      <c r="AJ4" s="54"/>
      <c r="AK4" s="54"/>
      <c r="AL4" s="54"/>
      <c r="AM4" s="54"/>
      <c r="AN4" s="54"/>
      <c r="AO4" s="54"/>
      <c r="AP4" s="54"/>
      <c r="AQ4" s="54"/>
      <c r="AR4" s="54"/>
    </row>
    <row r="5" spans="1:44" s="55" customFormat="1" ht="15" customHeight="1">
      <c r="A5" s="35"/>
      <c r="B5" s="159" t="s">
        <v>323</v>
      </c>
      <c r="C5" s="159"/>
      <c r="D5" s="157">
        <v>0</v>
      </c>
      <c r="E5" s="157"/>
      <c r="F5" s="157"/>
      <c r="G5" s="35"/>
      <c r="H5" s="54"/>
      <c r="I5" s="54"/>
      <c r="J5" s="54"/>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s="55" customFormat="1" ht="12.95">
      <c r="A6" s="35"/>
      <c r="B6" s="159"/>
      <c r="C6" s="159"/>
      <c r="D6" s="160">
        <v>0</v>
      </c>
      <c r="E6" s="160"/>
      <c r="F6" s="160"/>
      <c r="G6" s="35"/>
      <c r="H6" s="54"/>
      <c r="I6" s="54"/>
      <c r="J6" s="54"/>
      <c r="K6" s="54"/>
      <c r="L6" s="54"/>
      <c r="M6" s="54"/>
      <c r="N6" s="54"/>
      <c r="O6" s="54"/>
      <c r="P6" s="54"/>
      <c r="Q6" s="54"/>
      <c r="R6" s="54"/>
      <c r="S6" s="54"/>
      <c r="T6" s="54"/>
      <c r="U6" s="54"/>
      <c r="V6" s="54"/>
      <c r="W6" s="54"/>
      <c r="X6" s="54"/>
      <c r="Y6" s="54"/>
      <c r="Z6" s="54"/>
      <c r="AA6" s="54"/>
      <c r="AB6" s="54"/>
      <c r="AC6" s="54"/>
      <c r="AD6" s="54"/>
      <c r="AE6" s="54"/>
      <c r="AF6" s="54"/>
      <c r="AG6" s="54"/>
      <c r="AH6" s="54"/>
      <c r="AI6" s="54"/>
      <c r="AJ6" s="54"/>
      <c r="AK6" s="54"/>
      <c r="AL6" s="54"/>
      <c r="AM6" s="54"/>
      <c r="AN6" s="54"/>
      <c r="AO6" s="54"/>
      <c r="AP6" s="54"/>
      <c r="AQ6" s="54"/>
      <c r="AR6" s="54"/>
    </row>
    <row r="7" spans="1:44" s="55" customFormat="1" ht="16.5" customHeight="1">
      <c r="A7" s="35"/>
      <c r="B7" s="156" t="s">
        <v>231</v>
      </c>
      <c r="C7" s="156"/>
      <c r="D7" s="157">
        <v>0</v>
      </c>
      <c r="E7" s="157"/>
      <c r="F7" s="157"/>
      <c r="G7" s="35"/>
      <c r="H7" s="54"/>
      <c r="I7" s="54"/>
      <c r="J7" s="54"/>
      <c r="K7" s="54"/>
      <c r="L7" s="54"/>
      <c r="M7" s="54"/>
      <c r="N7" s="54"/>
      <c r="O7" s="54"/>
      <c r="P7" s="54"/>
      <c r="Q7" s="54"/>
      <c r="R7" s="54"/>
      <c r="S7" s="54"/>
      <c r="T7" s="54"/>
      <c r="U7" s="54"/>
      <c r="V7" s="54"/>
      <c r="W7" s="54"/>
      <c r="X7" s="54"/>
      <c r="Y7" s="54"/>
      <c r="Z7" s="54"/>
      <c r="AA7" s="54"/>
      <c r="AB7" s="54"/>
      <c r="AC7" s="54"/>
      <c r="AD7" s="54"/>
      <c r="AE7" s="54"/>
      <c r="AF7" s="54"/>
      <c r="AG7" s="54"/>
      <c r="AH7" s="54"/>
      <c r="AI7" s="54"/>
      <c r="AJ7" s="54"/>
      <c r="AK7" s="54"/>
      <c r="AL7" s="54"/>
      <c r="AM7" s="54"/>
      <c r="AN7" s="54"/>
      <c r="AO7" s="54"/>
      <c r="AP7" s="54"/>
      <c r="AQ7" s="54"/>
      <c r="AR7" s="54"/>
    </row>
    <row r="8" spans="1:44" s="55" customFormat="1" ht="16.5" customHeight="1">
      <c r="A8" s="35"/>
      <c r="B8" s="156" t="s">
        <v>232</v>
      </c>
      <c r="C8" s="156"/>
      <c r="D8" s="157">
        <v>0</v>
      </c>
      <c r="E8" s="157"/>
      <c r="F8" s="157"/>
      <c r="G8" s="35"/>
      <c r="H8" s="54"/>
      <c r="I8" s="54"/>
      <c r="J8" s="54"/>
      <c r="K8" s="54"/>
      <c r="L8" s="54"/>
      <c r="M8" s="54"/>
      <c r="N8" s="54"/>
      <c r="O8" s="54"/>
      <c r="P8" s="54"/>
      <c r="Q8" s="54"/>
      <c r="R8" s="54"/>
      <c r="S8" s="54"/>
      <c r="T8" s="54"/>
      <c r="U8" s="54"/>
      <c r="V8" s="54"/>
      <c r="W8" s="54"/>
      <c r="X8" s="54"/>
      <c r="Y8" s="54"/>
      <c r="Z8" s="54"/>
      <c r="AA8" s="54"/>
      <c r="AB8" s="54"/>
      <c r="AC8" s="54"/>
      <c r="AD8" s="54"/>
      <c r="AE8" s="54"/>
      <c r="AF8" s="54"/>
      <c r="AG8" s="54"/>
      <c r="AH8" s="54"/>
      <c r="AI8" s="54"/>
      <c r="AJ8" s="54"/>
      <c r="AK8" s="54"/>
      <c r="AL8" s="54"/>
      <c r="AM8" s="54"/>
      <c r="AN8" s="54"/>
      <c r="AO8" s="54"/>
      <c r="AP8" s="54"/>
      <c r="AQ8" s="54"/>
      <c r="AR8" s="54"/>
    </row>
    <row r="9" spans="1:44" s="55" customFormat="1" ht="16.5" customHeight="1">
      <c r="A9" s="35"/>
      <c r="B9" s="156" t="s">
        <v>233</v>
      </c>
      <c r="C9" s="156"/>
      <c r="D9" s="157">
        <v>0</v>
      </c>
      <c r="E9" s="157"/>
      <c r="F9" s="157"/>
      <c r="G9" s="35"/>
      <c r="H9" s="54"/>
      <c r="I9" s="54"/>
      <c r="J9" s="54"/>
      <c r="K9" s="54"/>
      <c r="L9" s="54"/>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row>
    <row r="10" spans="1:44" s="55" customFormat="1" ht="15" customHeight="1">
      <c r="A10" s="35"/>
      <c r="B10" s="156" t="s">
        <v>234</v>
      </c>
      <c r="C10" s="156"/>
      <c r="D10" s="157">
        <v>0</v>
      </c>
      <c r="E10" s="157"/>
      <c r="F10" s="157"/>
      <c r="G10" s="35"/>
      <c r="H10" s="54"/>
      <c r="I10" s="54"/>
      <c r="J10" s="54"/>
      <c r="K10" s="54"/>
      <c r="L10" s="54"/>
      <c r="M10" s="54"/>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row>
    <row r="11" spans="1:44" s="55" customFormat="1" ht="15" customHeight="1">
      <c r="A11" s="35"/>
      <c r="B11" s="158" t="s">
        <v>235</v>
      </c>
      <c r="C11" s="158"/>
      <c r="D11" s="58"/>
      <c r="E11" s="58"/>
      <c r="F11" s="36"/>
      <c r="G11" s="35"/>
      <c r="H11" s="54"/>
      <c r="I11" s="54"/>
      <c r="J11" s="54"/>
      <c r="K11" s="54"/>
      <c r="L11" s="54"/>
      <c r="M11" s="54"/>
      <c r="N11" s="54"/>
      <c r="O11" s="54"/>
      <c r="P11" s="54"/>
      <c r="Q11" s="54"/>
      <c r="R11" s="54"/>
      <c r="S11" s="54"/>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row>
    <row r="12" spans="1:44" s="55" customFormat="1" ht="12.95">
      <c r="A12" s="35"/>
      <c r="B12" s="36"/>
      <c r="C12" s="59"/>
      <c r="D12" s="59"/>
      <c r="E12" s="59"/>
      <c r="F12" s="36"/>
      <c r="G12" s="35"/>
      <c r="H12" s="54"/>
      <c r="I12" s="54"/>
      <c r="J12" s="54"/>
      <c r="K12" s="54"/>
      <c r="L12" s="54"/>
      <c r="M12" s="54"/>
      <c r="N12" s="54"/>
      <c r="O12" s="54"/>
      <c r="P12" s="54"/>
      <c r="Q12" s="54"/>
      <c r="R12" s="54"/>
      <c r="S12" s="54"/>
      <c r="T12" s="54"/>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row>
    <row r="13" spans="1:44" s="55" customFormat="1" ht="15" customHeight="1">
      <c r="A13" s="35"/>
      <c r="B13" s="126" t="s">
        <v>236</v>
      </c>
      <c r="C13" s="126"/>
      <c r="D13" s="126"/>
      <c r="E13" s="126"/>
      <c r="F13" s="126"/>
      <c r="G13" s="35"/>
      <c r="H13" s="54"/>
      <c r="I13" s="54"/>
      <c r="J13" s="54"/>
      <c r="K13" s="54"/>
      <c r="L13" s="54"/>
      <c r="M13" s="54"/>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row>
    <row r="14" spans="1:44" s="55" customFormat="1" ht="16.5" customHeight="1">
      <c r="A14" s="35"/>
      <c r="B14" s="60" t="s">
        <v>237</v>
      </c>
      <c r="C14" s="148"/>
      <c r="D14" s="149"/>
      <c r="E14" s="149"/>
      <c r="F14" s="150"/>
      <c r="G14" s="35"/>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row>
    <row r="15" spans="1:44" s="55" customFormat="1" ht="15" customHeight="1">
      <c r="A15" s="35"/>
      <c r="B15" s="60" t="s">
        <v>238</v>
      </c>
      <c r="C15" s="148"/>
      <c r="D15" s="149"/>
      <c r="E15" s="149"/>
      <c r="F15" s="150"/>
      <c r="G15" s="35"/>
      <c r="H15" s="54"/>
      <c r="I15" s="54"/>
      <c r="J15" s="54"/>
      <c r="K15" s="54"/>
      <c r="L15" s="54"/>
      <c r="M15" s="54"/>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row>
    <row r="16" spans="1:44" s="55" customFormat="1" ht="15" customHeight="1">
      <c r="A16" s="35"/>
      <c r="B16" s="60" t="s">
        <v>239</v>
      </c>
      <c r="C16" s="148"/>
      <c r="D16" s="149"/>
      <c r="E16" s="149"/>
      <c r="F16" s="150"/>
      <c r="G16" s="35"/>
      <c r="H16" s="54"/>
      <c r="I16" s="54"/>
      <c r="J16" s="54"/>
      <c r="K16" s="54"/>
      <c r="L16" s="54"/>
      <c r="M16" s="54"/>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row>
    <row r="17" spans="1:44" s="55" customFormat="1" ht="12.95">
      <c r="A17" s="35"/>
      <c r="B17" s="60" t="s">
        <v>240</v>
      </c>
      <c r="C17" s="148"/>
      <c r="D17" s="149"/>
      <c r="E17" s="149"/>
      <c r="F17" s="150"/>
      <c r="G17" s="35"/>
      <c r="H17" s="54"/>
      <c r="I17" s="54"/>
      <c r="J17" s="54"/>
      <c r="K17" s="54"/>
      <c r="L17" s="54"/>
      <c r="M17" s="54"/>
      <c r="N17" s="54"/>
      <c r="O17" s="54"/>
      <c r="P17" s="54"/>
      <c r="Q17" s="54"/>
      <c r="R17" s="54"/>
      <c r="S17" s="54"/>
      <c r="T17" s="54"/>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row>
    <row r="18" spans="1:44" s="55" customFormat="1" ht="12.95">
      <c r="A18" s="35"/>
      <c r="B18" s="60" t="s">
        <v>241</v>
      </c>
      <c r="C18" s="148"/>
      <c r="D18" s="149"/>
      <c r="E18" s="149"/>
      <c r="F18" s="150"/>
      <c r="G18" s="35"/>
      <c r="H18" s="54"/>
      <c r="I18" s="54"/>
      <c r="J18" s="54"/>
      <c r="K18" s="54"/>
      <c r="L18" s="54"/>
      <c r="M18" s="54"/>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row>
    <row r="19" spans="1:44" s="55" customFormat="1" ht="12.95">
      <c r="A19" s="36"/>
      <c r="B19" s="61"/>
      <c r="C19" s="61"/>
      <c r="D19" s="62"/>
      <c r="E19" s="62"/>
      <c r="F19" s="62"/>
      <c r="G19" s="35"/>
      <c r="H19" s="54"/>
      <c r="I19" s="54"/>
      <c r="J19" s="54"/>
      <c r="K19" s="54"/>
      <c r="L19" s="54"/>
      <c r="M19" s="54"/>
      <c r="N19" s="54"/>
      <c r="O19" s="54"/>
      <c r="P19" s="54"/>
      <c r="Q19" s="54"/>
      <c r="R19" s="54"/>
      <c r="S19" s="54"/>
      <c r="T19" s="54"/>
      <c r="U19" s="54"/>
      <c r="V19" s="54"/>
      <c r="W19" s="54"/>
      <c r="X19" s="54"/>
      <c r="Y19" s="54"/>
      <c r="Z19" s="54"/>
      <c r="AA19" s="54"/>
      <c r="AB19" s="54"/>
      <c r="AC19" s="54"/>
      <c r="AD19" s="54"/>
      <c r="AE19" s="54"/>
      <c r="AF19" s="54"/>
      <c r="AG19" s="54"/>
      <c r="AH19" s="54"/>
      <c r="AI19" s="54"/>
      <c r="AJ19" s="54"/>
      <c r="AK19" s="54"/>
      <c r="AL19" s="54"/>
      <c r="AM19" s="54"/>
      <c r="AN19" s="54"/>
      <c r="AO19" s="54"/>
      <c r="AP19" s="54"/>
      <c r="AQ19" s="54"/>
    </row>
    <row r="20" spans="1:44" s="55" customFormat="1" ht="15.75" customHeight="1">
      <c r="A20" s="35"/>
      <c r="B20" s="126" t="s">
        <v>242</v>
      </c>
      <c r="C20" s="126"/>
      <c r="D20" s="126"/>
      <c r="E20" s="126"/>
      <c r="F20" s="126"/>
      <c r="G20" s="35"/>
      <c r="H20" s="54"/>
      <c r="I20" s="54"/>
      <c r="J20" s="54"/>
      <c r="K20" s="54"/>
      <c r="L20" s="54"/>
      <c r="M20" s="54"/>
      <c r="N20" s="54"/>
      <c r="O20" s="54"/>
      <c r="P20" s="54"/>
      <c r="Q20" s="54"/>
      <c r="R20" s="54"/>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row>
    <row r="21" spans="1:44" s="55" customFormat="1" ht="33.75" customHeight="1">
      <c r="A21" s="35"/>
      <c r="B21" s="154"/>
      <c r="C21" s="154"/>
      <c r="D21" s="154"/>
      <c r="E21" s="154"/>
      <c r="F21" s="154"/>
      <c r="G21" s="35"/>
      <c r="H21" s="54"/>
      <c r="I21" s="54"/>
      <c r="J21" s="54"/>
      <c r="K21" s="54"/>
      <c r="L21" s="54"/>
      <c r="M21" s="54"/>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row>
    <row r="22" spans="1:44" s="55" customFormat="1" ht="12.95">
      <c r="A22" s="35"/>
      <c r="B22" s="36"/>
      <c r="C22" s="63"/>
      <c r="D22" s="59"/>
      <c r="E22" s="59"/>
      <c r="F22" s="36"/>
      <c r="G22" s="35"/>
      <c r="H22" s="54"/>
      <c r="I22" s="54"/>
      <c r="J22" s="54"/>
      <c r="K22" s="54"/>
      <c r="L22" s="54"/>
      <c r="M22" s="54"/>
      <c r="N22" s="54"/>
      <c r="O22" s="54"/>
      <c r="P22" s="54"/>
      <c r="Q22" s="54"/>
      <c r="R22" s="54"/>
      <c r="S22" s="54"/>
      <c r="T22" s="54"/>
      <c r="U22" s="54"/>
      <c r="V22" s="54"/>
      <c r="W22" s="54"/>
      <c r="X22" s="54"/>
      <c r="Y22" s="54"/>
      <c r="Z22" s="54"/>
      <c r="AA22" s="54"/>
      <c r="AB22" s="54"/>
      <c r="AC22" s="54"/>
      <c r="AD22" s="54"/>
      <c r="AE22" s="54"/>
      <c r="AF22" s="54"/>
      <c r="AG22" s="54"/>
      <c r="AH22" s="54"/>
      <c r="AI22" s="54"/>
      <c r="AJ22" s="54"/>
      <c r="AK22" s="54"/>
      <c r="AL22" s="54"/>
      <c r="AM22" s="54"/>
      <c r="AN22" s="54"/>
      <c r="AO22" s="54"/>
      <c r="AP22" s="54"/>
      <c r="AQ22" s="54"/>
      <c r="AR22" s="54"/>
    </row>
    <row r="23" spans="1:44" s="55" customFormat="1" ht="12.95">
      <c r="A23" s="35"/>
      <c r="B23" s="128" t="s">
        <v>243</v>
      </c>
      <c r="C23" s="128"/>
      <c r="D23" s="128"/>
      <c r="E23" s="128"/>
      <c r="F23" s="128"/>
      <c r="G23" s="35"/>
      <c r="H23" s="54"/>
      <c r="I23" s="54"/>
      <c r="J23" s="54"/>
      <c r="K23" s="54"/>
      <c r="L23" s="54"/>
      <c r="M23" s="54"/>
      <c r="N23" s="54"/>
      <c r="O23" s="54"/>
      <c r="P23" s="54"/>
      <c r="Q23" s="54"/>
      <c r="R23" s="54"/>
      <c r="S23" s="54"/>
      <c r="T23" s="54"/>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4"/>
    </row>
    <row r="24" spans="1:44" s="55" customFormat="1" ht="43.5" customHeight="1">
      <c r="A24" s="35"/>
      <c r="B24" s="154"/>
      <c r="C24" s="154"/>
      <c r="D24" s="154"/>
      <c r="E24" s="154"/>
      <c r="F24" s="154"/>
      <c r="G24" s="35"/>
      <c r="H24" s="54"/>
      <c r="I24" s="54"/>
      <c r="J24" s="54"/>
      <c r="K24" s="54"/>
      <c r="L24" s="54"/>
      <c r="M24" s="54"/>
      <c r="N24" s="54"/>
      <c r="O24" s="54"/>
      <c r="P24" s="54"/>
      <c r="Q24" s="54"/>
      <c r="R24" s="54"/>
      <c r="S24" s="54"/>
      <c r="T24" s="54"/>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4"/>
    </row>
    <row r="25" spans="1:44" s="55" customFormat="1" ht="12.95">
      <c r="A25" s="36"/>
      <c r="B25" s="36"/>
      <c r="C25" s="59"/>
      <c r="D25" s="59"/>
      <c r="E25" s="59"/>
      <c r="F25" s="36"/>
      <c r="G25" s="35"/>
      <c r="H25" s="54"/>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c r="AI25" s="54"/>
      <c r="AJ25" s="54"/>
      <c r="AK25" s="54"/>
      <c r="AL25" s="54"/>
      <c r="AM25" s="54"/>
      <c r="AN25" s="54"/>
      <c r="AO25" s="54"/>
      <c r="AP25" s="54"/>
      <c r="AQ25" s="54"/>
      <c r="AR25" s="54"/>
    </row>
    <row r="26" spans="1:44" s="55" customFormat="1" ht="12.75">
      <c r="A26" s="35"/>
      <c r="B26" s="151" t="s">
        <v>244</v>
      </c>
      <c r="C26" s="151"/>
      <c r="D26" s="155"/>
      <c r="E26" s="155"/>
      <c r="F26" s="155"/>
      <c r="G26" s="35"/>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row>
    <row r="27" spans="1:44" s="55" customFormat="1" ht="46.5" customHeight="1">
      <c r="A27" s="35"/>
      <c r="B27" s="151" t="s">
        <v>245</v>
      </c>
      <c r="C27" s="151"/>
      <c r="D27" s="152" t="s">
        <v>246</v>
      </c>
      <c r="E27" s="152"/>
      <c r="F27" s="152"/>
      <c r="G27" s="35"/>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4"/>
      <c r="AL27" s="54"/>
      <c r="AM27" s="54"/>
      <c r="AN27" s="54"/>
      <c r="AO27" s="54"/>
      <c r="AP27" s="54"/>
      <c r="AQ27" s="54"/>
      <c r="AR27" s="54"/>
    </row>
    <row r="28" spans="1:44" s="32" customFormat="1" ht="12.95">
      <c r="A28" s="37"/>
      <c r="B28" s="37"/>
      <c r="C28" s="37"/>
      <c r="D28" s="37"/>
      <c r="E28" s="37"/>
      <c r="F28" s="37"/>
      <c r="G28" s="37"/>
    </row>
    <row r="29" spans="1:44" s="32" customFormat="1" ht="12.95">
      <c r="B29" s="153"/>
      <c r="C29" s="153"/>
      <c r="D29" s="153"/>
      <c r="E29" s="153"/>
      <c r="F29" s="153"/>
    </row>
    <row r="30" spans="1:44" s="32" customFormat="1" ht="12.95"/>
    <row r="31" spans="1:44" s="32" customFormat="1" ht="12.95"/>
    <row r="32" spans="1:44" s="32" customFormat="1" ht="12.95"/>
    <row r="33" s="32" customFormat="1" ht="12.95"/>
    <row r="34" s="32" customFormat="1" ht="12.95"/>
    <row r="35" s="32" customFormat="1" ht="12.95"/>
    <row r="36" s="32" customFormat="1" ht="12.95"/>
    <row r="37" s="32" customFormat="1" ht="12.95"/>
    <row r="38" s="32" customFormat="1" ht="12.95"/>
    <row r="39" s="32" customFormat="1" ht="12.95"/>
    <row r="40" s="32" customFormat="1" ht="12.95"/>
    <row r="41" s="32" customFormat="1" ht="12.95"/>
    <row r="42" s="32" customFormat="1" ht="12.95"/>
    <row r="43" s="32" customFormat="1" ht="12.95"/>
    <row r="44" s="32" customFormat="1" ht="12.95"/>
    <row r="45" s="32" customFormat="1" ht="12.95"/>
    <row r="46" s="32" customFormat="1" ht="12.95"/>
    <row r="47" s="32" customFormat="1" ht="12.95"/>
    <row r="48" s="32" customFormat="1" ht="12.95"/>
    <row r="49" s="32" customFormat="1" ht="12.95"/>
    <row r="50" s="32" customFormat="1" ht="12.95"/>
    <row r="51" s="32" customFormat="1" ht="12.95"/>
    <row r="52" s="32" customFormat="1" ht="12.95"/>
    <row r="53" s="32" customFormat="1" ht="12.95"/>
    <row r="54" s="32" customFormat="1" ht="12.95"/>
    <row r="55" s="32" customFormat="1" ht="12.95"/>
    <row r="56" s="32" customFormat="1" ht="12.95"/>
    <row r="57" s="32" customFormat="1" ht="12.95"/>
    <row r="58" s="32" customFormat="1" ht="12.95"/>
    <row r="59" s="32" customFormat="1" ht="12.95"/>
    <row r="60" s="32" customFormat="1" ht="12.95"/>
    <row r="61" s="32" customFormat="1" ht="12.95"/>
    <row r="62" s="32" customFormat="1" ht="12.95"/>
    <row r="63" s="32" customFormat="1" ht="12.95"/>
    <row r="64" s="30" customFormat="1"/>
    <row r="65" s="30" customFormat="1"/>
    <row r="66" s="30" customFormat="1"/>
    <row r="67" s="30" customFormat="1"/>
    <row r="68" s="30" customFormat="1"/>
    <row r="69" s="30" customFormat="1"/>
    <row r="70" s="30" customFormat="1"/>
    <row r="71" s="30" customFormat="1"/>
    <row r="72" s="30" customFormat="1"/>
    <row r="73" s="30" customFormat="1"/>
    <row r="74" s="30" customFormat="1"/>
    <row r="75" s="30" customFormat="1"/>
    <row r="76" s="30" customFormat="1"/>
    <row r="77" s="30" customFormat="1"/>
    <row r="78" s="30" customFormat="1"/>
    <row r="79" s="30" customFormat="1"/>
    <row r="80" s="30" customFormat="1"/>
    <row r="81" s="30" customFormat="1"/>
    <row r="82" s="30" customFormat="1"/>
    <row r="83" s="30" customFormat="1"/>
    <row r="84" s="30" customFormat="1"/>
    <row r="85" s="30" customFormat="1"/>
    <row r="86" s="30" customFormat="1"/>
    <row r="87" s="30" customFormat="1"/>
    <row r="88" s="30" customFormat="1"/>
  </sheetData>
  <sheetProtection selectLockedCells="1" selectUnlockedCells="1"/>
  <mergeCells count="32">
    <mergeCell ref="B5:C6"/>
    <mergeCell ref="D5:F5"/>
    <mergeCell ref="D6:F6"/>
    <mergeCell ref="B1:F1"/>
    <mergeCell ref="B2:C4"/>
    <mergeCell ref="E2:F2"/>
    <mergeCell ref="E3:F3"/>
    <mergeCell ref="E4:F4"/>
    <mergeCell ref="C15:F15"/>
    <mergeCell ref="C16:F16"/>
    <mergeCell ref="B7:C7"/>
    <mergeCell ref="D7:F7"/>
    <mergeCell ref="B8:C8"/>
    <mergeCell ref="D8:F8"/>
    <mergeCell ref="B9:C9"/>
    <mergeCell ref="D9:F9"/>
    <mergeCell ref="B10:C10"/>
    <mergeCell ref="D10:F10"/>
    <mergeCell ref="B11:C11"/>
    <mergeCell ref="B13:F13"/>
    <mergeCell ref="C14:F14"/>
    <mergeCell ref="C17:F17"/>
    <mergeCell ref="C18:F18"/>
    <mergeCell ref="B27:C27"/>
    <mergeCell ref="D27:F27"/>
    <mergeCell ref="B29:F29"/>
    <mergeCell ref="B20:F20"/>
    <mergeCell ref="B21:F21"/>
    <mergeCell ref="B23:F23"/>
    <mergeCell ref="B24:F24"/>
    <mergeCell ref="B26:C26"/>
    <mergeCell ref="D26:F26"/>
  </mergeCells>
  <pageMargins left="0.70000000000000007" right="0.70000000000000007" top="1.02" bottom="0.75" header="0.51181102362204722" footer="0.51181102362204722"/>
  <pageSetup paperSize="9" scale="80" firstPageNumber="0" orientation="portrait" horizontalDpi="300" verticalDpi="300" r:id="rId1"/>
  <headerFooter alignWithMargins="0">
    <oddHeader>&amp;C&amp;G</oddHead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A8"/>
  <sheetViews>
    <sheetView workbookViewId="0">
      <selection activeCell="B8" sqref="B8"/>
    </sheetView>
  </sheetViews>
  <sheetFormatPr defaultRowHeight="14.45"/>
  <sheetData>
    <row r="2" spans="1:1">
      <c r="A2" t="s">
        <v>324</v>
      </c>
    </row>
    <row r="3" spans="1:1">
      <c r="A3" t="s">
        <v>325</v>
      </c>
    </row>
    <row r="4" spans="1:1">
      <c r="A4" t="s">
        <v>326</v>
      </c>
    </row>
    <row r="6" spans="1:1">
      <c r="A6" t="s">
        <v>227</v>
      </c>
    </row>
    <row r="7" spans="1:1">
      <c r="A7" t="s">
        <v>327</v>
      </c>
    </row>
    <row r="8" spans="1:1">
      <c r="A8" t="s">
        <v>328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E29FEADFC340DA40B2139D4BBB1A48D7" ma:contentTypeVersion="18" ma:contentTypeDescription="Creare un nuovo documento." ma:contentTypeScope="" ma:versionID="aecb6f5c33e728ee0e78e642d2537d75">
  <xsd:schema xmlns:xsd="http://www.w3.org/2001/XMLSchema" xmlns:xs="http://www.w3.org/2001/XMLSchema" xmlns:p="http://schemas.microsoft.com/office/2006/metadata/properties" xmlns:ns2="3b0d13af-778a-4999-a53a-9a4892815d2e" xmlns:ns3="b8e9ecd3-49dc-4355-a3de-944263e3bf65" targetNamespace="http://schemas.microsoft.com/office/2006/metadata/properties" ma:root="true" ma:fieldsID="7cc4c2b301ab8377d244beba345df9be" ns2:_="" ns3:_="">
    <xsd:import namespace="3b0d13af-778a-4999-a53a-9a4892815d2e"/>
    <xsd:import namespace="b8e9ecd3-49dc-4355-a3de-944263e3bf6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ObjectDetectorVersions" minOccurs="0"/>
                <xsd:element ref="ns3:MediaServiceOCR" minOccurs="0"/>
                <xsd:element ref="ns3:MediaServiceGenerationTime" minOccurs="0"/>
                <xsd:element ref="ns3:MediaServiceEventHashCode" minOccurs="0"/>
                <xsd:element ref="ns3:MediaLengthInSeconds" minOccurs="0"/>
                <xsd:element ref="ns3:MediaServiceSearchProperties" minOccurs="0"/>
                <xsd:element ref="ns3:MediaServiceLocation" minOccurs="0"/>
                <xsd:element ref="ns3:Approver" minOccurs="0"/>
                <xsd:element ref="ns3:Statoconsenso"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0d13af-778a-4999-a53a-9a4892815d2e"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14" nillable="true" ma:displayName="Taxonomy Catch All Column" ma:hidden="true" ma:list="{65b5e922-2ced-489b-b0e7-19faa9dbb0ee}" ma:internalName="TaxCatchAll" ma:showField="CatchAllData" ma:web="3b0d13af-778a-4999-a53a-9a4892815d2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8e9ecd3-49dc-4355-a3de-944263e3bf6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5cef147c-0240-47bf-9996-b7454b3232d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Approver" ma:index="23" nillable="true" ma:displayName="Approver" ma:format="Dropdown" ma:internalName="Approver">
      <xsd:simpleType>
        <xsd:restriction base="dms:Text">
          <xsd:maxLength value="255"/>
        </xsd:restriction>
      </xsd:simpleType>
    </xsd:element>
    <xsd:element name="Statoconsenso" ma:index="24" nillable="true" ma:displayName="Stato consenso" ma:format="Dropdown" ma:internalName="Statoconsenso">
      <xsd:simpleType>
        <xsd:restriction base="dms:Text">
          <xsd:maxLength value="255"/>
        </xsd:restriction>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pprover xmlns="b8e9ecd3-49dc-4355-a3de-944263e3bf65" xsi:nil="true"/>
    <lcf76f155ced4ddcb4097134ff3c332f xmlns="b8e9ecd3-49dc-4355-a3de-944263e3bf65">
      <Terms xmlns="http://schemas.microsoft.com/office/infopath/2007/PartnerControls"/>
    </lcf76f155ced4ddcb4097134ff3c332f>
    <TaxCatchAll xmlns="3b0d13af-778a-4999-a53a-9a4892815d2e" xsi:nil="true"/>
    <Statoconsenso xmlns="b8e9ecd3-49dc-4355-a3de-944263e3bf65" xsi:nil="true"/>
  </documentManagement>
</p:properties>
</file>

<file path=customXml/itemProps1.xml><?xml version="1.0" encoding="utf-8"?>
<ds:datastoreItem xmlns:ds="http://schemas.openxmlformats.org/officeDocument/2006/customXml" ds:itemID="{2BC716C2-80EB-4B6D-919C-2021CE9EB5D4}"/>
</file>

<file path=customXml/itemProps2.xml><?xml version="1.0" encoding="utf-8"?>
<ds:datastoreItem xmlns:ds="http://schemas.openxmlformats.org/officeDocument/2006/customXml" ds:itemID="{7F9FBAF2-479A-4B49-B67A-46763AD7B171}"/>
</file>

<file path=customXml/itemProps3.xml><?xml version="1.0" encoding="utf-8"?>
<ds:datastoreItem xmlns:ds="http://schemas.openxmlformats.org/officeDocument/2006/customXml" ds:itemID="{069F9F47-A382-4E84-842D-C8677547B0C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Marozzi, Francesca</dc:creator>
  <cp:keywords/>
  <dc:description/>
  <cp:lastModifiedBy>Rosa Milena</cp:lastModifiedBy>
  <cp:revision/>
  <dcterms:created xsi:type="dcterms:W3CDTF">2015-06-05T18:17:20Z</dcterms:created>
  <dcterms:modified xsi:type="dcterms:W3CDTF">2025-10-27T06:41:59Z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0x010100E29FEADFC340DA40B2139D4BBB1A48D7</vt:lpwstr>
  </property>
  <property fmtid="{D5CDD505-2E9C-101B-9397-08002B2CF9AE}" pid="3" name="MediaServiceImageTags">
    <vt:lpwstr/>
  </property>
</Properties>
</file>